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1570" windowHeight="7980" tabRatio="925" firstSheet="0" activeTab="0" autoFilterDateGrouping="1"/>
  </bookViews>
  <sheets>
    <sheet xmlns:r="http://schemas.openxmlformats.org/officeDocument/2006/relationships" name="6 спец." sheetId="1" state="visible" r:id="rId1"/>
    <sheet xmlns:r="http://schemas.openxmlformats.org/officeDocument/2006/relationships" name="6 спец обр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4">
    <numFmt numFmtId="164" formatCode="dd\.mm\.yyyy"/>
    <numFmt numFmtId="165" formatCode="h&quot;:&quot;mm"/>
    <numFmt numFmtId="166" formatCode="[h]&quot;ч.&quot;mm&quot;м.&quot;"/>
    <numFmt numFmtId="167" formatCode="dd&quot;.&quot;mm&quot;.&quot;yy"/>
  </numFmts>
  <fonts count="36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9"/>
      <scheme val="minor"/>
    </font>
    <font>
      <name val="Calibri"/>
      <color theme="1"/>
      <sz val="10"/>
      <scheme val="minor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6"/>
    </font>
    <font>
      <name val="Times New Roman"/>
      <color theme="1"/>
      <sz val="9"/>
    </font>
    <font>
      <name val="Times New Roman"/>
      <b val="1"/>
      <color theme="1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b val="1"/>
      <color theme="1"/>
      <sz val="9"/>
    </font>
    <font>
      <name val="Times New Roman"/>
      <color theme="1"/>
      <sz val="11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Times New Roman"/>
      <color theme="1"/>
      <sz val="12"/>
    </font>
    <font>
      <name val="Times New Roman"/>
      <color theme="1"/>
      <sz val="10"/>
    </font>
    <font>
      <name val="Times New Roman"/>
      <color rgb="FFFFFFFF"/>
      <sz val="7"/>
    </font>
    <font>
      <name val="Times New Roman"/>
      <b val="1"/>
      <color rgb="FFFFFFFF"/>
      <sz val="11"/>
    </font>
    <font>
      <name val="Times New Roman"/>
      <b val="1"/>
      <color theme="1"/>
      <sz val="13"/>
    </font>
    <font>
      <name val="Times New Roman"/>
      <b val="1"/>
      <color theme="1"/>
      <sz val="14"/>
    </font>
    <font>
      <name val="Times New Roman"/>
      <color theme="1"/>
      <sz val="14"/>
    </font>
    <font>
      <name val="Times New Roman"/>
      <color rgb="FFD9D9D9"/>
      <sz val="11"/>
    </font>
    <font>
      <name val="Times New Roman"/>
      <b val="1"/>
      <color rgb="FFFFFFFF"/>
      <sz val="10"/>
    </font>
    <font>
      <name val="Times New Roman"/>
      <color rgb="FF000000"/>
      <sz val="8"/>
    </font>
    <font>
      <name val="Times New Roman"/>
      <b val="1"/>
      <color rgb="FFFF0000"/>
      <sz val="15"/>
    </font>
    <font>
      <name val="Times New Roman"/>
      <color rgb="FF000000"/>
      <sz val="11"/>
    </font>
    <font>
      <name val="Times New Roman"/>
      <color rgb="FF000000"/>
      <sz val="12"/>
    </font>
    <font>
      <name val="Times New Roman"/>
      <b val="1"/>
      <color rgb="FFFFFFFF"/>
      <sz val="8"/>
    </font>
    <font>
      <name val="Times New Roman"/>
      <b val="1"/>
      <color rgb="FF000000"/>
      <sz val="9"/>
    </font>
    <font>
      <name val="Calibri"/>
      <color theme="1"/>
      <sz val="10"/>
    </font>
    <font>
      <name val="Calibri"/>
      <color rgb="FFFFFFFF"/>
      <sz val="10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8"/>
    </font>
  </fonts>
  <fills count="5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02">
    <border>
      <left/>
      <right/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7">
    <xf numFmtId="0" fontId="0" fillId="0" borderId="0" pivotButton="0" quotePrefix="0" xfId="0"/>
    <xf numFmtId="0" fontId="4" fillId="0" borderId="0" pivotButton="0" quotePrefix="0" xfId="0"/>
    <xf numFmtId="49" fontId="5" fillId="0" borderId="0" pivotButton="0" quotePrefix="0" xfId="0"/>
    <xf numFmtId="49" fontId="5" fillId="0" borderId="0" applyAlignment="1" pivotButton="0" quotePrefix="0" xfId="0">
      <alignment horizontal="right"/>
    </xf>
    <xf numFmtId="49" fontId="5" fillId="0" borderId="0" applyAlignment="1" pivotButton="0" quotePrefix="0" xfId="0">
      <alignment horizontal="center" vertical="top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 vertical="center" wrapText="1"/>
    </xf>
    <xf numFmtId="49" fontId="7" fillId="0" borderId="0" pivotButton="0" quotePrefix="0" xfId="0"/>
    <xf numFmtId="0" fontId="3" fillId="0" borderId="0" pivotButton="0" quotePrefix="0" xfId="0"/>
    <xf numFmtId="49" fontId="13" fillId="0" borderId="0" applyAlignment="1" pivotButton="0" quotePrefix="0" xfId="0">
      <alignment horizontal="center" vertical="center"/>
    </xf>
    <xf numFmtId="49" fontId="13" fillId="0" borderId="0" applyAlignment="1" pivotButton="0" quotePrefix="0" xfId="0">
      <alignment horizontal="center" vertical="center"/>
    </xf>
    <xf numFmtId="49" fontId="9" fillId="0" borderId="54" applyAlignment="1" pivotButton="0" quotePrefix="0" xfId="0">
      <alignment horizontal="right"/>
    </xf>
    <xf numFmtId="49" fontId="6" fillId="0" borderId="54" applyAlignment="1" pivotButton="0" quotePrefix="0" xfId="0">
      <alignment horizontal="center"/>
    </xf>
    <xf numFmtId="49" fontId="13" fillId="0" borderId="0" applyAlignment="1" pivotButton="0" quotePrefix="0" xfId="0">
      <alignment horizontal="left" vertical="center"/>
    </xf>
    <xf numFmtId="49" fontId="9" fillId="0" borderId="0" applyAlignment="1" pivotButton="0" quotePrefix="0" xfId="0">
      <alignment horizontal="right"/>
    </xf>
    <xf numFmtId="49" fontId="6" fillId="0" borderId="67" applyAlignment="1" pivotButton="0" quotePrefix="0" xfId="0">
      <alignment horizontal="center"/>
    </xf>
    <xf numFmtId="49" fontId="13" fillId="0" borderId="53" applyAlignment="1" pivotButton="0" quotePrefix="0" xfId="0">
      <alignment horizontal="left" vertical="center"/>
    </xf>
    <xf numFmtId="49" fontId="13" fillId="0" borderId="0" applyAlignment="1" pivotButton="0" quotePrefix="0" xfId="0">
      <alignment horizontal="center"/>
    </xf>
    <xf numFmtId="49" fontId="9" fillId="0" borderId="0" pivotButton="0" quotePrefix="0" xfId="0"/>
    <xf numFmtId="49" fontId="10" fillId="0" borderId="0" applyAlignment="1" pivotButton="0" quotePrefix="0" xfId="0">
      <alignment horizontal="center"/>
    </xf>
    <xf numFmtId="49" fontId="10" fillId="0" borderId="11" applyAlignment="1" pivotButton="0" quotePrefix="0" xfId="0">
      <alignment horizontal="center"/>
    </xf>
    <xf numFmtId="0" fontId="9" fillId="0" borderId="0" pivotButton="0" quotePrefix="0" xfId="0"/>
    <xf numFmtId="0" fontId="6" fillId="0" borderId="67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 vertical="top"/>
    </xf>
    <xf numFmtId="0" fontId="7" fillId="0" borderId="0" pivotButton="0" quotePrefix="0" xfId="0"/>
    <xf numFmtId="0" fontId="6" fillId="0" borderId="67" applyAlignment="1" pivotButton="0" quotePrefix="0" xfId="0">
      <alignment horizontal="center"/>
    </xf>
    <xf numFmtId="49" fontId="6" fillId="0" borderId="67" applyAlignment="1" pivotButton="0" quotePrefix="0" xfId="0">
      <alignment horizontal="center" vertical="center" wrapText="1"/>
    </xf>
    <xf numFmtId="0" fontId="5" fillId="0" borderId="53" applyAlignment="1" pivotButton="0" quotePrefix="0" xfId="0">
      <alignment horizontal="center" vertical="center"/>
    </xf>
    <xf numFmtId="49" fontId="7" fillId="0" borderId="0" applyAlignment="1" pivotButton="0" quotePrefix="0" xfId="0">
      <alignment horizontal="center" vertical="center" wrapText="1"/>
    </xf>
    <xf numFmtId="49" fontId="10" fillId="0" borderId="67" applyAlignment="1" pivotButton="0" quotePrefix="0" xfId="0">
      <alignment horizontal="center"/>
    </xf>
    <xf numFmtId="49" fontId="6" fillId="0" borderId="67" applyAlignment="1" pivotButton="0" quotePrefix="0" xfId="0">
      <alignment horizontal="center" vertical="center"/>
    </xf>
    <xf numFmtId="49" fontId="10" fillId="0" borderId="53" applyAlignment="1" pivotButton="0" quotePrefix="0" xfId="0">
      <alignment horizontal="right" vertical="center" wrapText="1"/>
    </xf>
    <xf numFmtId="49" fontId="5" fillId="0" borderId="53" applyAlignment="1" pivotButton="0" quotePrefix="0" xfId="0">
      <alignment horizontal="right" vertical="center" wrapText="1"/>
    </xf>
    <xf numFmtId="49" fontId="7" fillId="0" borderId="67" pivotButton="0" quotePrefix="0" xfId="0"/>
    <xf numFmtId="49" fontId="5" fillId="0" borderId="67" pivotButton="0" quotePrefix="0" xfId="0"/>
    <xf numFmtId="49" fontId="5" fillId="0" borderId="54" pivotButton="0" quotePrefix="0" xfId="0"/>
    <xf numFmtId="0" fontId="3" fillId="0" borderId="11" pivotButton="0" quotePrefix="0" xfId="0"/>
    <xf numFmtId="0" fontId="3" fillId="0" borderId="0" applyAlignment="1" pivotButton="0" quotePrefix="0" xfId="0">
      <alignment horizontal="center"/>
    </xf>
    <xf numFmtId="1" fontId="3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1" fontId="3" fillId="0" borderId="0" applyAlignment="1" pivotButton="0" quotePrefix="0" xfId="0">
      <alignment horizontal="center"/>
    </xf>
    <xf numFmtId="1" fontId="3" fillId="3" borderId="0" pivotButton="0" quotePrefix="0" xfId="0"/>
    <xf numFmtId="49" fontId="3" fillId="3" borderId="0" pivotButton="0" quotePrefix="0" xfId="0"/>
    <xf numFmtId="0" fontId="4" fillId="2" borderId="0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164" fontId="3" fillId="0" borderId="0" applyAlignment="1" pivotButton="0" quotePrefix="0" xfId="0">
      <alignment horizontal="left"/>
    </xf>
    <xf numFmtId="164" fontId="3" fillId="0" borderId="0" pivotButton="0" quotePrefix="0" xfId="0"/>
    <xf numFmtId="164" fontId="3" fillId="0" borderId="32" pivotButton="0" quotePrefix="0" xfId="0"/>
    <xf numFmtId="164" fontId="3" fillId="0" borderId="74" pivotButton="0" quotePrefix="0" xfId="0"/>
    <xf numFmtId="0" fontId="2" fillId="0" borderId="74" pivotButton="0" quotePrefix="0" xfId="0"/>
    <xf numFmtId="0" fontId="3" fillId="0" borderId="74" pivotButton="0" quotePrefix="0" xfId="0"/>
    <xf numFmtId="0" fontId="3" fillId="0" borderId="75" pivotButton="0" quotePrefix="0" xfId="0"/>
    <xf numFmtId="0" fontId="4" fillId="0" borderId="0" applyAlignment="1" pivotButton="0" quotePrefix="0" xfId="0">
      <alignment vertical="center"/>
    </xf>
    <xf numFmtId="0" fontId="3" fillId="0" borderId="55" pivotButton="0" quotePrefix="0" xfId="0"/>
    <xf numFmtId="0" fontId="3" fillId="0" borderId="9" pivotButton="0" quotePrefix="0" xfId="0"/>
    <xf numFmtId="0" fontId="2" fillId="0" borderId="9" pivotButton="0" quotePrefix="0" xfId="0"/>
    <xf numFmtId="0" fontId="3" fillId="0" borderId="72" pivotButton="0" quotePrefix="0" xfId="0"/>
    <xf numFmtId="49" fontId="3" fillId="3" borderId="29" pivotButton="0" quotePrefix="0" xfId="0"/>
    <xf numFmtId="49" fontId="3" fillId="3" borderId="53" pivotButton="0" quotePrefix="0" xfId="0"/>
    <xf numFmtId="49" fontId="3" fillId="3" borderId="54" pivotButton="0" quotePrefix="0" xfId="0"/>
    <xf numFmtId="0" fontId="3" fillId="0" borderId="53" pivotButton="0" quotePrefix="0" xfId="0"/>
    <xf numFmtId="0" fontId="33" fillId="0" borderId="0" pivotButton="0" quotePrefix="0" xfId="0"/>
    <xf numFmtId="49" fontId="3" fillId="0" borderId="36" applyAlignment="1" pivotButton="0" quotePrefix="0" xfId="0">
      <alignment wrapText="1"/>
    </xf>
    <xf numFmtId="49" fontId="3" fillId="0" borderId="3" applyAlignment="1" pivotButton="0" quotePrefix="0" xfId="0">
      <alignment wrapText="1"/>
    </xf>
    <xf numFmtId="49" fontId="3" fillId="3" borderId="23" pivotButton="0" quotePrefix="0" xfId="0"/>
    <xf numFmtId="49" fontId="3" fillId="0" borderId="55" applyAlignment="1" pivotButton="0" quotePrefix="0" xfId="0">
      <alignment wrapText="1"/>
    </xf>
    <xf numFmtId="49" fontId="3" fillId="0" borderId="8" applyAlignment="1" pivotButton="0" quotePrefix="0" xfId="0">
      <alignment wrapText="1"/>
    </xf>
    <xf numFmtId="49" fontId="3" fillId="3" borderId="72" pivotButton="0" quotePrefix="0" xfId="0"/>
    <xf numFmtId="0" fontId="3" fillId="3" borderId="0" pivotButton="0" quotePrefix="0" xfId="0"/>
    <xf numFmtId="1" fontId="3" fillId="3" borderId="72" applyAlignment="1" pivotButton="0" quotePrefix="0" xfId="0">
      <alignment horizontal="left"/>
    </xf>
    <xf numFmtId="0" fontId="3" fillId="0" borderId="58" pivotButton="0" quotePrefix="0" xfId="0"/>
    <xf numFmtId="0" fontId="3" fillId="0" borderId="59" pivotButton="0" quotePrefix="0" xfId="0"/>
    <xf numFmtId="49" fontId="3" fillId="0" borderId="54" pivotButton="0" quotePrefix="0" xfId="0"/>
    <xf numFmtId="0" fontId="3" fillId="0" borderId="54" pivotButton="0" quotePrefix="0" xfId="0"/>
    <xf numFmtId="0" fontId="3" fillId="0" borderId="38" pivotButton="0" quotePrefix="0" xfId="0"/>
    <xf numFmtId="0" fontId="3" fillId="0" borderId="76" pivotButton="0" quotePrefix="0" xfId="0"/>
    <xf numFmtId="0" fontId="2" fillId="0" borderId="76" pivotButton="0" quotePrefix="0" xfId="0"/>
    <xf numFmtId="0" fontId="3" fillId="0" borderId="73" pivotButton="0" quotePrefix="0" xfId="0"/>
    <xf numFmtId="0" fontId="3" fillId="0" borderId="33" pivotButton="0" quotePrefix="0" xfId="0"/>
    <xf numFmtId="0" fontId="3" fillId="0" borderId="34" pivotButton="0" quotePrefix="0" xfId="0"/>
    <xf numFmtId="0" fontId="3" fillId="0" borderId="35" pivotButton="0" quotePrefix="0" xfId="0"/>
    <xf numFmtId="0" fontId="3" fillId="4" borderId="0" pivotButton="0" quotePrefix="0" xfId="0"/>
    <xf numFmtId="0" fontId="3" fillId="0" borderId="0" applyAlignment="1" pivotButton="0" quotePrefix="0" xfId="0">
      <alignment wrapText="1"/>
    </xf>
    <xf numFmtId="49" fontId="3" fillId="0" borderId="0" applyAlignment="1" pivotButton="0" quotePrefix="0" xfId="0">
      <alignment wrapText="1"/>
    </xf>
    <xf numFmtId="49" fontId="3" fillId="0" borderId="0" pivotButton="0" quotePrefix="0" xfId="0"/>
    <xf numFmtId="0" fontId="4" fillId="0" borderId="0" pivotButton="0" quotePrefix="0" xfId="0"/>
    <xf numFmtId="0" fontId="0" fillId="0" borderId="0" pivotButton="0" quotePrefix="0" xfId="0"/>
    <xf numFmtId="49" fontId="6" fillId="2" borderId="0" applyAlignment="1" applyProtection="1" pivotButton="0" quotePrefix="0" xfId="0">
      <alignment horizontal="center"/>
      <protection locked="0" hidden="0"/>
    </xf>
    <xf numFmtId="0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49" fontId="9" fillId="2" borderId="54" applyAlignment="1" applyProtection="1" pivotButton="0" quotePrefix="0" xfId="0">
      <alignment horizontal="right"/>
      <protection locked="0" hidden="0"/>
    </xf>
    <xf numFmtId="49" fontId="13" fillId="2" borderId="53" applyAlignment="1" applyProtection="1" pivotButton="0" quotePrefix="0" xfId="0">
      <alignment horizontal="left" vertical="center"/>
      <protection locked="0" hidden="0"/>
    </xf>
    <xf numFmtId="49" fontId="19" fillId="2" borderId="0" applyAlignment="1" applyProtection="1" pivotButton="0" quotePrefix="0" xfId="0">
      <alignment horizontal="center"/>
      <protection locked="0" hidden="0"/>
    </xf>
    <xf numFmtId="49" fontId="16" fillId="2" borderId="0" applyAlignment="1" applyProtection="1" pivotButton="0" quotePrefix="0" xfId="0">
      <alignment horizontal="center"/>
      <protection locked="0" hidden="0"/>
    </xf>
    <xf numFmtId="49" fontId="21" fillId="2" borderId="0" applyAlignment="1" applyProtection="1" pivotButton="0" quotePrefix="0" xfId="0">
      <alignment horizontal="center"/>
      <protection locked="0" hidden="0"/>
    </xf>
    <xf numFmtId="49" fontId="23" fillId="2" borderId="0" applyAlignment="1" applyProtection="1" pivotButton="0" quotePrefix="0" xfId="0">
      <alignment horizontal="center" vertical="center"/>
      <protection locked="0" hidden="0"/>
    </xf>
    <xf numFmtId="49" fontId="15" fillId="2" borderId="0" applyAlignment="1" applyProtection="1" pivotButton="0" quotePrefix="0" xfId="0">
      <alignment horizontal="center"/>
      <protection locked="0" hidden="0"/>
    </xf>
    <xf numFmtId="49" fontId="15" fillId="2" borderId="0" applyAlignment="1" applyProtection="1" pivotButton="0" quotePrefix="0" xfId="0">
      <alignment horizontal="center" vertical="top"/>
      <protection locked="0" hidden="0"/>
    </xf>
    <xf numFmtId="49" fontId="7" fillId="2" borderId="0" applyAlignment="1" applyProtection="1" pivotButton="0" quotePrefix="0" xfId="0">
      <alignment horizontal="left" vertical="top"/>
      <protection locked="0" hidden="0"/>
    </xf>
    <xf numFmtId="49" fontId="7" fillId="2" borderId="11" applyAlignment="1" applyProtection="1" pivotButton="0" quotePrefix="0" xfId="0">
      <alignment horizontal="left" vertical="top"/>
      <protection locked="0" hidden="0"/>
    </xf>
    <xf numFmtId="0" fontId="24" fillId="2" borderId="0" applyAlignment="1" applyProtection="1" pivotButton="0" quotePrefix="0" xfId="0">
      <alignment horizontal="left" vertical="center"/>
      <protection locked="0" hidden="0"/>
    </xf>
    <xf numFmtId="49" fontId="9" fillId="2" borderId="54" applyProtection="1" pivotButton="0" quotePrefix="0" xfId="0">
      <protection locked="0" hidden="0"/>
    </xf>
    <xf numFmtId="49" fontId="9" fillId="2" borderId="53" applyProtection="1" pivotButton="0" quotePrefix="0" xfId="0">
      <protection locked="0" hidden="0"/>
    </xf>
    <xf numFmtId="49" fontId="12" fillId="2" borderId="0" applyAlignment="1" applyProtection="1" pivotButton="0" quotePrefix="0" xfId="0">
      <alignment horizontal="center"/>
      <protection locked="0" hidden="0"/>
    </xf>
    <xf numFmtId="49" fontId="17" fillId="2" borderId="0" applyAlignment="1" applyProtection="1" pivotButton="0" quotePrefix="0" xfId="0">
      <alignment horizontal="center"/>
      <protection locked="0" hidden="0"/>
    </xf>
    <xf numFmtId="49" fontId="14" fillId="2" borderId="0" applyAlignment="1" applyProtection="1" pivotButton="0" quotePrefix="0" xfId="0">
      <alignment horizontal="left"/>
      <protection locked="0" hidden="0"/>
    </xf>
    <xf numFmtId="49" fontId="9" fillId="2" borderId="0" applyAlignment="1" applyProtection="1" pivotButton="0" quotePrefix="0" xfId="0">
      <alignment vertical="center"/>
      <protection locked="0" hidden="0"/>
    </xf>
    <xf numFmtId="49" fontId="5" fillId="2" borderId="53" applyProtection="1" pivotButton="0" quotePrefix="0" xfId="0">
      <protection locked="0" hidden="0"/>
    </xf>
    <xf numFmtId="49" fontId="10" fillId="2" borderId="0" applyAlignment="1" applyProtection="1" pivotButton="0" quotePrefix="0" xfId="0">
      <alignment horizontal="center"/>
      <protection locked="0" hidden="0"/>
    </xf>
    <xf numFmtId="49" fontId="10" fillId="2" borderId="11" applyAlignment="1" applyProtection="1" pivotButton="0" quotePrefix="0" xfId="0">
      <alignment horizontal="center"/>
      <protection locked="0" hidden="0"/>
    </xf>
    <xf numFmtId="49" fontId="9" fillId="2" borderId="42" applyAlignment="1" applyProtection="1" pivotButton="0" quotePrefix="0" xfId="0">
      <alignment vertical="center"/>
      <protection locked="0" hidden="0"/>
    </xf>
    <xf numFmtId="49" fontId="5" fillId="2" borderId="0" applyAlignment="1" applyProtection="1" pivotButton="0" quotePrefix="0" xfId="0">
      <alignment horizontal="right" vertical="center"/>
      <protection locked="0" hidden="0"/>
    </xf>
    <xf numFmtId="49" fontId="5" fillId="2" borderId="15" applyAlignment="1" applyProtection="1" pivotButton="0" quotePrefix="0" xfId="0">
      <alignment horizontal="left"/>
      <protection locked="0" hidden="0"/>
    </xf>
    <xf numFmtId="49" fontId="5" fillId="2" borderId="15" applyAlignment="1" applyProtection="1" pivotButton="0" quotePrefix="0" xfId="0">
      <alignment horizontal="center" vertical="top"/>
      <protection locked="0" hidden="0"/>
    </xf>
    <xf numFmtId="49" fontId="5" fillId="2" borderId="0" applyAlignment="1" applyProtection="1" pivotButton="0" quotePrefix="0" xfId="0">
      <alignment horizontal="center" vertical="center"/>
      <protection locked="0" hidden="0"/>
    </xf>
    <xf numFmtId="0" fontId="9" fillId="2" borderId="54" applyProtection="1" pivotButton="0" quotePrefix="0" xfId="0">
      <protection locked="0" hidden="0"/>
    </xf>
    <xf numFmtId="0" fontId="6" fillId="2" borderId="0" applyAlignment="1" applyProtection="1" pivotButton="0" quotePrefix="0" xfId="0">
      <alignment horizontal="center"/>
      <protection locked="0" hidden="0"/>
    </xf>
    <xf numFmtId="49" fontId="7" fillId="2" borderId="0" applyAlignment="1" applyProtection="1" pivotButton="0" quotePrefix="0" xfId="0">
      <alignment horizontal="left"/>
      <protection locked="0" hidden="0"/>
    </xf>
    <xf numFmtId="0" fontId="11" fillId="2" borderId="5" applyAlignment="1" applyProtection="1" pivotButton="0" quotePrefix="0" xfId="0">
      <alignment horizontal="center"/>
      <protection locked="0" hidden="0"/>
    </xf>
    <xf numFmtId="0" fontId="11" fillId="2" borderId="37" applyAlignment="1" applyProtection="1" pivotButton="0" quotePrefix="0" xfId="0">
      <alignment horizontal="center"/>
      <protection locked="0" hidden="0"/>
    </xf>
    <xf numFmtId="0" fontId="7" fillId="2" borderId="54" applyProtection="1" pivotButton="0" quotePrefix="0" xfId="0">
      <protection locked="0" hidden="0"/>
    </xf>
    <xf numFmtId="0" fontId="6" fillId="2" borderId="0" applyAlignment="1" applyProtection="1" pivotButton="0" quotePrefix="0" xfId="0">
      <alignment horizontal="center" vertical="center"/>
      <protection locked="0" hidden="0"/>
    </xf>
    <xf numFmtId="0" fontId="3" fillId="0" borderId="5" applyProtection="1" pivotButton="0" quotePrefix="0" xfId="0">
      <protection locked="0" hidden="0"/>
    </xf>
    <xf numFmtId="0" fontId="11" fillId="2" borderId="0" applyAlignment="1" applyProtection="1" pivotButton="0" quotePrefix="0" xfId="0">
      <alignment horizontal="center"/>
      <protection locked="0" hidden="0"/>
    </xf>
    <xf numFmtId="0" fontId="7" fillId="2" borderId="0" applyProtection="1" pivotButton="0" quotePrefix="0" xfId="0">
      <protection locked="0" hidden="0"/>
    </xf>
    <xf numFmtId="0" fontId="3" fillId="0" borderId="64" applyProtection="1" pivotButton="0" quotePrefix="0" xfId="0">
      <protection locked="0" hidden="0"/>
    </xf>
    <xf numFmtId="49" fontId="5" fillId="2" borderId="64" applyAlignment="1" applyProtection="1" pivotButton="0" quotePrefix="0" xfId="0">
      <alignment horizontal="center" vertical="center"/>
      <protection locked="0" hidden="0"/>
    </xf>
    <xf numFmtId="0" fontId="6" fillId="2" borderId="0" applyAlignment="1" applyProtection="1" pivotButton="0" quotePrefix="0" xfId="0">
      <alignment horizontal="center" vertical="top"/>
      <protection locked="0" hidden="0"/>
    </xf>
    <xf numFmtId="0" fontId="18" fillId="2" borderId="0" applyProtection="1" pivotButton="0" quotePrefix="0" xfId="0">
      <protection locked="0" hidden="0"/>
    </xf>
    <xf numFmtId="49" fontId="11" fillId="2" borderId="0" applyAlignment="1" applyProtection="1" pivotButton="0" quotePrefix="0" xfId="0">
      <alignment horizontal="center"/>
      <protection locked="0" hidden="0"/>
    </xf>
    <xf numFmtId="49" fontId="5" fillId="2" borderId="64" applyAlignment="1" applyProtection="1" pivotButton="0" quotePrefix="0" xfId="0">
      <alignment horizontal="center"/>
      <protection locked="0" hidden="0"/>
    </xf>
    <xf numFmtId="49" fontId="7" fillId="2" borderId="54" applyProtection="1" pivotButton="0" quotePrefix="0" xfId="0">
      <protection locked="0" hidden="0"/>
    </xf>
    <xf numFmtId="0" fontId="7" fillId="0" borderId="0" applyProtection="1" pivotButton="0" quotePrefix="0" xfId="0">
      <protection locked="0" hidden="0"/>
    </xf>
    <xf numFmtId="49" fontId="7" fillId="2" borderId="54" applyAlignment="1" applyProtection="1" pivotButton="0" quotePrefix="0" xfId="0">
      <alignment horizontal="center" vertical="center" wrapText="1"/>
      <protection locked="0" hidden="0"/>
    </xf>
    <xf numFmtId="49" fontId="6" fillId="2" borderId="0" applyAlignment="1" applyProtection="1" pivotButton="0" quotePrefix="0" xfId="0">
      <alignment horizontal="center" vertical="center" wrapText="1"/>
      <protection locked="0" hidden="0"/>
    </xf>
    <xf numFmtId="0" fontId="5" fillId="2" borderId="53" applyAlignment="1" applyProtection="1" pivotButton="0" quotePrefix="0" xfId="0">
      <alignment horizontal="center" vertical="center"/>
      <protection locked="0" hidden="0"/>
    </xf>
    <xf numFmtId="49" fontId="7" fillId="2" borderId="0" applyAlignment="1" applyProtection="1" pivotButton="0" quotePrefix="0" xfId="0">
      <alignment horizontal="center" vertical="center" wrapText="1"/>
      <protection locked="0" hidden="0"/>
    </xf>
    <xf numFmtId="49" fontId="5" fillId="2" borderId="54" applyAlignment="1" applyProtection="1" pivotButton="0" quotePrefix="0" xfId="0">
      <alignment horizontal="center" vertical="center" wrapText="1"/>
      <protection locked="0" hidden="0"/>
    </xf>
    <xf numFmtId="49" fontId="7" fillId="2" borderId="24" applyAlignment="1" applyProtection="1" pivotButton="0" quotePrefix="0" xfId="0">
      <alignment horizontal="center" vertical="center" wrapText="1"/>
      <protection locked="0" hidden="0"/>
    </xf>
    <xf numFmtId="49" fontId="7" fillId="2" borderId="53" applyAlignment="1" applyProtection="1" pivotButton="0" quotePrefix="0" xfId="0">
      <alignment horizontal="center" vertical="center" wrapText="1"/>
      <protection locked="0" hidden="0"/>
    </xf>
    <xf numFmtId="49" fontId="5" fillId="2" borderId="30" applyAlignment="1" applyProtection="1" pivotButton="0" quotePrefix="0" xfId="0">
      <alignment horizontal="center"/>
      <protection locked="0" hidden="0"/>
    </xf>
    <xf numFmtId="49" fontId="5" fillId="2" borderId="65" applyAlignment="1" applyProtection="1" pivotButton="0" quotePrefix="0" xfId="0">
      <alignment horizontal="center"/>
      <protection locked="0" hidden="0"/>
    </xf>
    <xf numFmtId="49" fontId="5" fillId="2" borderId="42" applyAlignment="1" applyProtection="1" pivotButton="0" quotePrefix="0" xfId="0">
      <alignment horizontal="center"/>
      <protection locked="0" hidden="0"/>
    </xf>
    <xf numFmtId="49" fontId="9" fillId="2" borderId="24" applyAlignment="1" applyProtection="1" pivotButton="0" quotePrefix="0" xfId="0">
      <alignment horizontal="left" vertical="center" wrapText="1"/>
      <protection locked="0" hidden="0"/>
    </xf>
    <xf numFmtId="49" fontId="9" fillId="2" borderId="0" applyAlignment="1" applyProtection="1" pivotButton="0" quotePrefix="0" xfId="0">
      <alignment horizontal="left" vertical="center" wrapText="1"/>
      <protection locked="0" hidden="0"/>
    </xf>
    <xf numFmtId="49" fontId="6" fillId="2" borderId="0" applyAlignment="1" applyProtection="1" pivotButton="0" quotePrefix="0" xfId="0">
      <alignment horizontal="center" vertical="center"/>
      <protection locked="0" hidden="0"/>
    </xf>
    <xf numFmtId="49" fontId="5" fillId="2" borderId="11" applyAlignment="1" applyProtection="1" pivotButton="0" quotePrefix="0" xfId="0">
      <alignment horizontal="center"/>
      <protection locked="0" hidden="0"/>
    </xf>
    <xf numFmtId="49" fontId="5" fillId="2" borderId="13" applyAlignment="1" applyProtection="1" pivotButton="0" quotePrefix="0" xfId="0">
      <alignment horizontal="center"/>
      <protection locked="0" hidden="0"/>
    </xf>
    <xf numFmtId="49" fontId="5" fillId="2" borderId="57" applyAlignment="1" applyProtection="1" pivotButton="0" quotePrefix="0" xfId="0">
      <alignment horizontal="center"/>
      <protection locked="0" hidden="0"/>
    </xf>
    <xf numFmtId="49" fontId="5" fillId="2" borderId="12" applyAlignment="1" applyProtection="1" pivotButton="0" quotePrefix="0" xfId="0">
      <alignment horizontal="center"/>
      <protection locked="0" hidden="0"/>
    </xf>
    <xf numFmtId="49" fontId="9" fillId="2" borderId="14" applyAlignment="1" applyProtection="1" pivotButton="0" quotePrefix="0" xfId="0">
      <alignment horizontal="left" vertical="center" wrapText="1"/>
      <protection locked="0" hidden="0"/>
    </xf>
    <xf numFmtId="49" fontId="9" fillId="2" borderId="11" applyAlignment="1" applyProtection="1" pivotButton="0" quotePrefix="0" xfId="0">
      <alignment horizontal="left" vertical="center" wrapText="1"/>
      <protection locked="0" hidden="0"/>
    </xf>
    <xf numFmtId="49" fontId="5" fillId="2" borderId="6" applyAlignment="1" applyProtection="1" pivotButton="0" quotePrefix="0" xfId="0">
      <alignment horizontal="center"/>
      <protection locked="0" hidden="0"/>
    </xf>
    <xf numFmtId="49" fontId="5" fillId="2" borderId="4" applyAlignment="1" applyProtection="1" pivotButton="0" quotePrefix="0" xfId="0">
      <alignment horizontal="center"/>
      <protection locked="0" hidden="0"/>
    </xf>
    <xf numFmtId="49" fontId="5" fillId="2" borderId="3" applyAlignment="1" applyProtection="1" pivotButton="0" quotePrefix="0" xfId="0">
      <alignment horizontal="center"/>
      <protection locked="0" hidden="0"/>
    </xf>
    <xf numFmtId="49" fontId="5" fillId="2" borderId="5" applyAlignment="1" applyProtection="1" pivotButton="0" quotePrefix="0" xfId="0">
      <alignment horizontal="center" vertical="center"/>
      <protection locked="0" hidden="0"/>
    </xf>
    <xf numFmtId="49" fontId="9" fillId="2" borderId="5" applyAlignment="1" applyProtection="1" pivotButton="0" quotePrefix="0" xfId="0">
      <alignment horizontal="left" vertical="center" wrapText="1"/>
      <protection locked="0" hidden="0"/>
    </xf>
    <xf numFmtId="49" fontId="9" fillId="2" borderId="7" applyAlignment="1" applyProtection="1" pivotButton="0" quotePrefix="0" xfId="0">
      <alignment horizontal="left" vertical="center" wrapText="1"/>
      <protection locked="0" hidden="0"/>
    </xf>
    <xf numFmtId="49" fontId="7" fillId="2" borderId="0" applyProtection="1" pivotButton="0" quotePrefix="0" xfId="0">
      <protection locked="0" hidden="0"/>
    </xf>
    <xf numFmtId="49" fontId="5" fillId="2" borderId="0" applyAlignment="1" applyProtection="1" pivotButton="0" quotePrefix="0" xfId="0">
      <alignment horizontal="center"/>
      <protection locked="0" hidden="0"/>
    </xf>
    <xf numFmtId="49" fontId="5" fillId="2" borderId="22" applyAlignment="1" applyProtection="1" pivotButton="0" quotePrefix="0" xfId="0">
      <alignment horizontal="center"/>
      <protection locked="0" hidden="0"/>
    </xf>
    <xf numFmtId="49" fontId="5" fillId="2" borderId="43" applyAlignment="1" applyProtection="1" pivotButton="0" quotePrefix="0" xfId="0">
      <alignment horizontal="center"/>
      <protection locked="0" hidden="0"/>
    </xf>
    <xf numFmtId="49" fontId="5" fillId="2" borderId="26" applyAlignment="1" applyProtection="1" pivotButton="0" quotePrefix="0" xfId="0">
      <alignment horizontal="center"/>
      <protection locked="0" hidden="0"/>
    </xf>
    <xf numFmtId="49" fontId="5" fillId="2" borderId="27" applyAlignment="1" applyProtection="1" pivotButton="0" quotePrefix="0" xfId="0">
      <alignment horizontal="center"/>
      <protection locked="0" hidden="0"/>
    </xf>
    <xf numFmtId="49" fontId="5" fillId="2" borderId="22" applyProtection="1" pivotButton="0" quotePrefix="0" xfId="0">
      <protection locked="0" hidden="0"/>
    </xf>
    <xf numFmtId="49" fontId="9" fillId="2" borderId="22" applyAlignment="1" applyProtection="1" pivotButton="0" quotePrefix="0" xfId="0">
      <alignment horizontal="left" vertical="center" wrapText="1"/>
      <protection locked="0" hidden="0"/>
    </xf>
    <xf numFmtId="49" fontId="9" fillId="2" borderId="21" applyAlignment="1" applyProtection="1" pivotButton="0" quotePrefix="0" xfId="0">
      <alignment horizontal="left" vertical="center" wrapText="1"/>
      <protection locked="0" hidden="0"/>
    </xf>
    <xf numFmtId="49" fontId="5" fillId="2" borderId="53" applyAlignment="1" applyProtection="1" pivotButton="0" quotePrefix="0" xfId="0">
      <alignment horizontal="center" vertical="center" wrapText="1"/>
      <protection locked="0" hidden="0"/>
    </xf>
    <xf numFmtId="49" fontId="7" fillId="2" borderId="42" applyAlignment="1" applyProtection="1" pivotButton="0" quotePrefix="0" xfId="0">
      <alignment horizontal="center" vertical="center" wrapText="1"/>
      <protection locked="0" hidden="0"/>
    </xf>
    <xf numFmtId="49" fontId="5" fillId="2" borderId="5" applyAlignment="1" applyProtection="1" pivotButton="0" quotePrefix="0" xfId="0">
      <alignment horizontal="center"/>
      <protection locked="0" hidden="0"/>
    </xf>
    <xf numFmtId="49" fontId="5" fillId="2" borderId="11" applyAlignment="1" applyProtection="1" pivotButton="0" quotePrefix="0" xfId="0">
      <alignment horizontal="center" vertical="center"/>
      <protection locked="0" hidden="0"/>
    </xf>
    <xf numFmtId="49" fontId="7" fillId="2" borderId="5" applyAlignment="1" applyProtection="1" pivotButton="0" quotePrefix="0" xfId="0">
      <alignment horizontal="center" vertical="center" wrapText="1"/>
      <protection locked="0" hidden="0"/>
    </xf>
    <xf numFmtId="49" fontId="7" fillId="2" borderId="3" applyAlignment="1" applyProtection="1" pivotButton="0" quotePrefix="0" xfId="0">
      <alignment horizontal="center" vertical="center" wrapText="1"/>
      <protection locked="0" hidden="0"/>
    </xf>
    <xf numFmtId="49" fontId="7" fillId="2" borderId="7" applyAlignment="1" applyProtection="1" pivotButton="0" quotePrefix="0" xfId="0">
      <alignment horizontal="center" vertical="center" wrapText="1"/>
      <protection locked="0" hidden="0"/>
    </xf>
    <xf numFmtId="49" fontId="5" fillId="2" borderId="0" applyAlignment="1" applyProtection="1" pivotButton="0" quotePrefix="0" xfId="0">
      <alignment horizontal="center" vertical="center" wrapText="1"/>
      <protection locked="0" hidden="0"/>
    </xf>
    <xf numFmtId="49" fontId="5" fillId="2" borderId="0" applyAlignment="1" applyProtection="1" pivotButton="0" quotePrefix="0" xfId="0">
      <alignment horizontal="left" vertical="center" wrapText="1"/>
      <protection locked="0" hidden="0"/>
    </xf>
    <xf numFmtId="49" fontId="5" fillId="2" borderId="24" applyAlignment="1" applyProtection="1" pivotButton="0" quotePrefix="0" xfId="0">
      <alignment horizontal="left" vertical="center" wrapText="1"/>
      <protection locked="0" hidden="0"/>
    </xf>
    <xf numFmtId="49" fontId="7" fillId="2" borderId="22" applyAlignment="1" applyProtection="1" pivotButton="0" quotePrefix="0" xfId="0">
      <alignment horizontal="center" vertical="center" wrapText="1"/>
      <protection locked="0" hidden="0"/>
    </xf>
    <xf numFmtId="49" fontId="7" fillId="2" borderId="27" applyAlignment="1" applyProtection="1" pivotButton="0" quotePrefix="0" xfId="0">
      <alignment horizontal="center" vertical="center" wrapText="1"/>
      <protection locked="0" hidden="0"/>
    </xf>
    <xf numFmtId="49" fontId="7" fillId="2" borderId="21" applyAlignment="1" applyProtection="1" pivotButton="0" quotePrefix="0" xfId="0">
      <alignment horizontal="center" vertical="center" wrapText="1"/>
      <protection locked="0" hidden="0"/>
    </xf>
    <xf numFmtId="0" fontId="3" fillId="0" borderId="30" applyProtection="1" pivotButton="0" quotePrefix="0" xfId="0">
      <protection locked="0" hidden="0"/>
    </xf>
    <xf numFmtId="0" fontId="3" fillId="0" borderId="42" applyProtection="1" pivotButton="0" quotePrefix="0" xfId="0">
      <protection locked="0" hidden="0"/>
    </xf>
    <xf numFmtId="0" fontId="3" fillId="0" borderId="24" applyProtection="1" pivotButton="0" quotePrefix="0" xfId="0">
      <protection locked="0" hidden="0"/>
    </xf>
    <xf numFmtId="49" fontId="7" fillId="2" borderId="0" applyAlignment="1" applyProtection="1" pivotButton="0" quotePrefix="0" xfId="0">
      <alignment vertical="center"/>
      <protection locked="0" hidden="0"/>
    </xf>
    <xf numFmtId="49" fontId="5" fillId="2" borderId="54" applyProtection="1" pivotButton="0" quotePrefix="0" xfId="0">
      <protection locked="0" hidden="0"/>
    </xf>
    <xf numFmtId="0" fontId="3" fillId="0" borderId="6" applyProtection="1" pivotButton="0" quotePrefix="0" xfId="0">
      <protection locked="0" hidden="0"/>
    </xf>
    <xf numFmtId="0" fontId="3" fillId="0" borderId="3" applyProtection="1" pivotButton="0" quotePrefix="0" xfId="0">
      <protection locked="0" hidden="0"/>
    </xf>
    <xf numFmtId="0" fontId="3" fillId="0" borderId="7" applyProtection="1" pivotButton="0" quotePrefix="0" xfId="0">
      <protection locked="0" hidden="0"/>
    </xf>
    <xf numFmtId="49" fontId="27" fillId="2" borderId="0" applyAlignment="1" applyProtection="1" pivotButton="0" quotePrefix="0" xfId="0">
      <alignment horizontal="left" vertical="center"/>
      <protection locked="0" hidden="0"/>
    </xf>
    <xf numFmtId="0" fontId="3" fillId="0" borderId="31" applyProtection="1" pivotButton="0" quotePrefix="0" xfId="0">
      <protection locked="0" hidden="0"/>
    </xf>
    <xf numFmtId="0" fontId="3" fillId="0" borderId="45" applyProtection="1" pivotButton="0" quotePrefix="0" xfId="0">
      <protection locked="0" hidden="0"/>
    </xf>
    <xf numFmtId="0" fontId="3" fillId="0" borderId="60" applyProtection="1" pivotButton="0" quotePrefix="0" xfId="0">
      <protection locked="0" hidden="0"/>
    </xf>
    <xf numFmtId="49" fontId="5" fillId="2" borderId="0" applyAlignment="1" applyProtection="1" pivotButton="0" quotePrefix="0" xfId="0">
      <alignment horizontal="left"/>
      <protection locked="0" hidden="0"/>
    </xf>
    <xf numFmtId="0" fontId="3" fillId="0" borderId="48" applyProtection="1" pivotButton="0" quotePrefix="0" xfId="0">
      <protection locked="0" hidden="0"/>
    </xf>
    <xf numFmtId="0" fontId="3" fillId="0" borderId="61" applyProtection="1" pivotButton="0" quotePrefix="0" xfId="0">
      <protection locked="0" hidden="0"/>
    </xf>
    <xf numFmtId="0" fontId="3" fillId="0" borderId="22" applyProtection="1" pivotButton="0" quotePrefix="0" xfId="0">
      <protection locked="0" hidden="0"/>
    </xf>
    <xf numFmtId="0" fontId="3" fillId="0" borderId="27" applyProtection="1" pivotButton="0" quotePrefix="0" xfId="0">
      <protection locked="0" hidden="0"/>
    </xf>
    <xf numFmtId="49" fontId="27" fillId="2" borderId="5" applyAlignment="1" applyProtection="1" pivotButton="0" quotePrefix="0" xfId="0">
      <alignment horizontal="left" vertical="center"/>
      <protection locked="0" hidden="0"/>
    </xf>
    <xf numFmtId="49" fontId="5" fillId="2" borderId="5" applyAlignment="1" applyProtection="1" pivotButton="0" quotePrefix="0" xfId="0">
      <alignment horizontal="left"/>
      <protection locked="0" hidden="0"/>
    </xf>
    <xf numFmtId="49" fontId="7" fillId="2" borderId="53" applyProtection="1" pivotButton="0" quotePrefix="0" xfId="0">
      <protection locked="0" hidden="0"/>
    </xf>
    <xf numFmtId="49" fontId="5" fillId="2" borderId="49" applyAlignment="1" applyProtection="1" pivotButton="0" quotePrefix="0" xfId="0">
      <alignment horizontal="center"/>
      <protection locked="0" hidden="0"/>
    </xf>
    <xf numFmtId="49" fontId="5" fillId="2" borderId="0" applyProtection="1" pivotButton="0" quotePrefix="0" xfId="0">
      <protection locked="0" hidden="0"/>
    </xf>
    <xf numFmtId="49" fontId="5" fillId="2" borderId="0" applyAlignment="1" applyProtection="1" pivotButton="0" quotePrefix="0" xfId="0">
      <alignment vertical="center"/>
      <protection locked="0" hidden="0"/>
    </xf>
    <xf numFmtId="49" fontId="5" fillId="2" borderId="49" applyAlignment="1" applyProtection="1" pivotButton="0" quotePrefix="0" xfId="0">
      <alignment horizontal="center" vertical="top"/>
      <protection locked="0" hidden="0"/>
    </xf>
    <xf numFmtId="49" fontId="8" fillId="2" borderId="0" applyProtection="1" pivotButton="0" quotePrefix="0" xfId="0">
      <protection locked="0" hidden="0"/>
    </xf>
    <xf numFmtId="49" fontId="7" fillId="2" borderId="44" applyAlignment="1" applyProtection="1" pivotButton="0" quotePrefix="0" xfId="0">
      <alignment horizontal="left"/>
      <protection locked="0" hidden="0"/>
    </xf>
    <xf numFmtId="49" fontId="7" fillId="2" borderId="45" applyAlignment="1" applyProtection="1" pivotButton="0" quotePrefix="0" xfId="0">
      <alignment horizontal="left"/>
      <protection locked="0" hidden="0"/>
    </xf>
    <xf numFmtId="0" fontId="3" fillId="0" borderId="46" applyProtection="1" pivotButton="0" quotePrefix="0" xfId="0">
      <protection locked="0" hidden="0"/>
    </xf>
    <xf numFmtId="49" fontId="5" fillId="2" borderId="54" applyAlignment="1" applyProtection="1" pivotButton="0" quotePrefix="0" xfId="0">
      <alignment vertical="top"/>
      <protection locked="0" hidden="0"/>
    </xf>
    <xf numFmtId="49" fontId="6" fillId="2" borderId="0" applyAlignment="1" applyProtection="1" pivotButton="0" quotePrefix="0" xfId="0">
      <alignment horizontal="center" vertical="top"/>
      <protection locked="0" hidden="0"/>
    </xf>
    <xf numFmtId="49" fontId="7" fillId="2" borderId="53" applyAlignment="1" applyProtection="1" pivotButton="0" quotePrefix="0" xfId="0">
      <alignment vertical="top"/>
      <protection locked="0" hidden="0"/>
    </xf>
    <xf numFmtId="0" fontId="18" fillId="2" borderId="0" applyAlignment="1" applyProtection="1" pivotButton="0" quotePrefix="0" xfId="0">
      <alignment vertical="top"/>
      <protection locked="0" hidden="0"/>
    </xf>
    <xf numFmtId="49" fontId="7" fillId="2" borderId="46" applyAlignment="1" applyProtection="1" pivotButton="0" quotePrefix="0" xfId="0">
      <alignment horizontal="left"/>
      <protection locked="0" hidden="0"/>
    </xf>
    <xf numFmtId="49" fontId="7" fillId="2" borderId="49" applyAlignment="1" applyProtection="1" pivotButton="0" quotePrefix="0" xfId="0">
      <alignment horizontal="left"/>
      <protection locked="0" hidden="0"/>
    </xf>
    <xf numFmtId="49" fontId="5" fillId="2" borderId="0" applyAlignment="1" applyProtection="1" pivotButton="0" quotePrefix="0" xfId="0">
      <alignment horizontal="center" vertical="top"/>
      <protection locked="0" hidden="0"/>
    </xf>
    <xf numFmtId="49" fontId="7" fillId="2" borderId="0" applyAlignment="1" applyProtection="1" pivotButton="0" quotePrefix="0" xfId="0">
      <alignment horizontal="center"/>
      <protection locked="0" hidden="0"/>
    </xf>
    <xf numFmtId="49" fontId="8" fillId="2" borderId="0" applyAlignment="1" applyProtection="1" pivotButton="0" quotePrefix="0" xfId="0">
      <alignment horizontal="left" vertical="top"/>
      <protection locked="0" hidden="0"/>
    </xf>
    <xf numFmtId="49" fontId="7" fillId="2" borderId="47" applyAlignment="1" applyProtection="1" pivotButton="0" quotePrefix="0" xfId="0">
      <alignment horizontal="left"/>
      <protection locked="0" hidden="0"/>
    </xf>
    <xf numFmtId="49" fontId="7" fillId="2" borderId="48" applyAlignment="1" applyProtection="1" pivotButton="0" quotePrefix="0" xfId="0">
      <alignment horizontal="left"/>
      <protection locked="0" hidden="0"/>
    </xf>
    <xf numFmtId="49" fontId="5" fillId="2" borderId="49" applyAlignment="1" applyProtection="1" pivotButton="0" quotePrefix="0" xfId="0">
      <alignment horizontal="left"/>
      <protection locked="0" hidden="0"/>
    </xf>
    <xf numFmtId="49" fontId="30" fillId="2" borderId="0" applyAlignment="1" applyProtection="1" pivotButton="0" quotePrefix="0" xfId="0">
      <alignment horizontal="center"/>
      <protection locked="0" hidden="0"/>
    </xf>
    <xf numFmtId="49" fontId="5" fillId="2" borderId="53" pivotButton="0" quotePrefix="0" xfId="0"/>
    <xf numFmtId="49" fontId="17" fillId="2" borderId="66" applyAlignment="1" pivotButton="0" quotePrefix="0" xfId="0">
      <alignment horizontal="center"/>
    </xf>
    <xf numFmtId="0" fontId="7" fillId="2" borderId="66" applyAlignment="1" pivotButton="0" quotePrefix="0" xfId="0">
      <alignment horizontal="center"/>
    </xf>
    <xf numFmtId="0" fontId="3" fillId="0" borderId="66" pivotButton="0" quotePrefix="0" xfId="0"/>
    <xf numFmtId="0" fontId="5" fillId="2" borderId="66" applyAlignment="1" pivotButton="0" quotePrefix="0" xfId="0">
      <alignment horizontal="right" vertical="center"/>
    </xf>
    <xf numFmtId="49" fontId="13" fillId="2" borderId="11" applyAlignment="1" pivotButton="0" quotePrefix="0" xfId="0">
      <alignment horizontal="center"/>
    </xf>
    <xf numFmtId="0" fontId="7" fillId="0" borderId="0" applyAlignment="1" pivotButton="0" quotePrefix="0" xfId="0">
      <alignment horizontal="left"/>
    </xf>
    <xf numFmtId="0" fontId="7" fillId="0" borderId="66" pivotButton="0" quotePrefix="0" xfId="0"/>
    <xf numFmtId="0" fontId="7" fillId="2" borderId="0" applyAlignment="1" pivotButton="0" quotePrefix="0" xfId="0">
      <alignment horizontal="center"/>
    </xf>
    <xf numFmtId="49" fontId="13" fillId="2" borderId="0" applyAlignment="1" pivotButton="0" quotePrefix="0" xfId="0">
      <alignment horizontal="center"/>
    </xf>
    <xf numFmtId="0" fontId="0" fillId="0" borderId="77" applyProtection="1" pivotButton="0" quotePrefix="0" xfId="0">
      <protection locked="0" hidden="0"/>
    </xf>
    <xf numFmtId="0" fontId="11" fillId="2" borderId="77" applyAlignment="1" pivotButton="0" quotePrefix="0" xfId="0">
      <alignment horizontal="center"/>
    </xf>
    <xf numFmtId="0" fontId="0" fillId="0" borderId="31" applyProtection="1" pivotButton="0" quotePrefix="0" xfId="0">
      <protection locked="0" hidden="0"/>
    </xf>
    <xf numFmtId="49" fontId="5" fillId="2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49" fontId="5" fillId="2" borderId="11" applyAlignment="1" applyProtection="1" pivotButton="0" quotePrefix="0" xfId="0">
      <alignment horizontal="center"/>
      <protection locked="0" hidden="0"/>
    </xf>
    <xf numFmtId="0" fontId="1" fillId="0" borderId="11" applyProtection="1" pivotButton="0" quotePrefix="0" xfId="0">
      <protection locked="0" hidden="0"/>
    </xf>
    <xf numFmtId="49" fontId="7" fillId="2" borderId="0" applyAlignment="1" applyProtection="1" pivotButton="0" quotePrefix="0" xfId="0">
      <alignment horizontal="left" vertical="center"/>
      <protection locked="0" hidden="0"/>
    </xf>
    <xf numFmtId="49" fontId="7" fillId="2" borderId="5" applyAlignment="1" applyProtection="1" pivotButton="0" quotePrefix="0" xfId="0">
      <alignment horizontal="center"/>
      <protection locked="0" hidden="0"/>
    </xf>
    <xf numFmtId="0" fontId="1" fillId="0" borderId="5" applyProtection="1" pivotButton="0" quotePrefix="0" xfId="0">
      <protection locked="0" hidden="0"/>
    </xf>
    <xf numFmtId="49" fontId="10" fillId="2" borderId="0" applyProtection="1" pivotButton="0" quotePrefix="0" xfId="0">
      <protection locked="0" hidden="0"/>
    </xf>
    <xf numFmtId="49" fontId="5" fillId="2" borderId="5" applyAlignment="1" applyProtection="1" pivotButton="0" quotePrefix="0" xfId="0">
      <alignment horizontal="center"/>
      <protection locked="0" hidden="0"/>
    </xf>
    <xf numFmtId="49" fontId="7" fillId="2" borderId="0" applyAlignment="1" applyProtection="1" pivotButton="0" quotePrefix="0" xfId="0">
      <alignment horizontal="center" vertical="top"/>
      <protection locked="0" hidden="0"/>
    </xf>
    <xf numFmtId="49" fontId="5" fillId="2" borderId="0" applyAlignment="1" applyProtection="1" pivotButton="0" quotePrefix="0" xfId="0">
      <alignment horizontal="center" vertical="top"/>
      <protection locked="0" hidden="0"/>
    </xf>
    <xf numFmtId="49" fontId="26" fillId="2" borderId="0" applyAlignment="1" applyProtection="1" pivotButton="0" quotePrefix="0" xfId="0">
      <alignment horizontal="left" vertical="top" wrapText="1"/>
      <protection locked="0" hidden="0"/>
    </xf>
    <xf numFmtId="49" fontId="8" fillId="2" borderId="62" applyAlignment="1" applyProtection="1" pivotButton="0" quotePrefix="0" xfId="0">
      <alignment horizontal="center" vertical="center"/>
      <protection locked="0" hidden="0"/>
    </xf>
    <xf numFmtId="0" fontId="1" fillId="0" borderId="62" applyProtection="1" pivotButton="0" quotePrefix="0" xfId="0">
      <protection locked="0" hidden="0"/>
    </xf>
    <xf numFmtId="0" fontId="1" fillId="0" borderId="63" applyProtection="1" pivotButton="0" quotePrefix="0" xfId="0">
      <protection locked="0" hidden="0"/>
    </xf>
    <xf numFmtId="49" fontId="28" fillId="2" borderId="5" applyAlignment="1" applyProtection="1" pivotButton="0" quotePrefix="0" xfId="0">
      <alignment horizontal="center" vertical="center"/>
      <protection locked="0" hidden="0"/>
    </xf>
    <xf numFmtId="49" fontId="5" fillId="2" borderId="0" applyAlignment="1" applyProtection="1" pivotButton="0" quotePrefix="0" xfId="0">
      <alignment horizontal="center" vertical="center"/>
      <protection locked="0" hidden="0"/>
    </xf>
    <xf numFmtId="49" fontId="7" fillId="2" borderId="66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wrapText="1"/>
    </xf>
    <xf numFmtId="49" fontId="17" fillId="2" borderId="78" applyAlignment="1" pivotButton="0" quotePrefix="0" xfId="0">
      <alignment horizontal="center"/>
    </xf>
    <xf numFmtId="49" fontId="7" fillId="2" borderId="79" applyAlignment="1" pivotButton="0" quotePrefix="0" xfId="0">
      <alignment horizontal="center"/>
    </xf>
    <xf numFmtId="49" fontId="17" fillId="2" borderId="80" applyAlignment="1" pivotButton="0" quotePrefix="0" xfId="0">
      <alignment horizontal="center"/>
    </xf>
    <xf numFmtId="0" fontId="7" fillId="0" borderId="0" applyAlignment="1" applyProtection="1" pivotButton="0" quotePrefix="0" xfId="0">
      <alignment horizontal="left" wrapText="1"/>
      <protection locked="0" hidden="0"/>
    </xf>
    <xf numFmtId="0" fontId="7" fillId="0" borderId="31" applyAlignment="1" applyProtection="1" pivotButton="0" quotePrefix="0" xfId="0">
      <alignment horizontal="left" wrapText="1"/>
      <protection locked="0" hidden="0"/>
    </xf>
    <xf numFmtId="0" fontId="7" fillId="0" borderId="0" applyAlignment="1" applyProtection="1" pivotButton="0" quotePrefix="0" xfId="0">
      <alignment horizontal="left" vertical="center" wrapText="1"/>
      <protection locked="0" hidden="0"/>
    </xf>
    <xf numFmtId="49" fontId="26" fillId="2" borderId="0" applyAlignment="1" applyProtection="1" pivotButton="0" quotePrefix="0" xfId="0">
      <alignment horizontal="left" wrapText="1"/>
      <protection locked="0" hidden="0"/>
    </xf>
    <xf numFmtId="49" fontId="7" fillId="2" borderId="0" applyAlignment="1" applyProtection="1" pivotButton="0" quotePrefix="0" xfId="0">
      <alignment horizontal="center"/>
      <protection locked="0" hidden="0"/>
    </xf>
    <xf numFmtId="164" fontId="6" fillId="2" borderId="0" applyAlignment="1" applyProtection="1" pivotButton="0" quotePrefix="0" xfId="0">
      <alignment horizontal="left" vertical="top"/>
      <protection locked="0" hidden="0"/>
    </xf>
    <xf numFmtId="0" fontId="1" fillId="0" borderId="48" applyProtection="1" pivotButton="0" quotePrefix="0" xfId="0">
      <protection locked="0" hidden="0"/>
    </xf>
    <xf numFmtId="49" fontId="7" fillId="2" borderId="0" applyAlignment="1" applyProtection="1" pivotButton="0" quotePrefix="0" xfId="0">
      <alignment vertical="top"/>
      <protection locked="0" hidden="0"/>
    </xf>
    <xf numFmtId="49" fontId="5" fillId="2" borderId="13" applyAlignment="1" applyProtection="1" pivotButton="0" quotePrefix="0" xfId="0">
      <alignment horizontal="center" vertical="center"/>
      <protection locked="0" hidden="0"/>
    </xf>
    <xf numFmtId="0" fontId="1" fillId="0" borderId="12" applyProtection="1" pivotButton="0" quotePrefix="0" xfId="0">
      <protection locked="0" hidden="0"/>
    </xf>
    <xf numFmtId="0" fontId="1" fillId="0" borderId="6" applyProtection="1" pivotButton="0" quotePrefix="0" xfId="0">
      <protection locked="0" hidden="0"/>
    </xf>
    <xf numFmtId="0" fontId="1" fillId="0" borderId="3" applyProtection="1" pivotButton="0" quotePrefix="0" xfId="0">
      <protection locked="0" hidden="0"/>
    </xf>
    <xf numFmtId="49" fontId="6" fillId="2" borderId="0" applyProtection="1" pivotButton="0" quotePrefix="0" xfId="0">
      <protection locked="0" hidden="0"/>
    </xf>
    <xf numFmtId="49" fontId="5" fillId="2" borderId="13" applyAlignment="1" applyProtection="1" pivotButton="0" quotePrefix="0" xfId="0">
      <alignment horizontal="center" vertical="center" wrapText="1"/>
      <protection locked="0" hidden="0"/>
    </xf>
    <xf numFmtId="2" fontId="5" fillId="2" borderId="13" applyAlignment="1" applyProtection="1" pivotButton="0" quotePrefix="0" xfId="0">
      <alignment horizontal="center" vertical="center"/>
      <protection locked="0" hidden="0"/>
    </xf>
    <xf numFmtId="49" fontId="29" fillId="2" borderId="5" applyAlignment="1" applyProtection="1" pivotButton="0" quotePrefix="0" xfId="0">
      <alignment horizontal="center" vertical="center"/>
      <protection locked="0" hidden="0"/>
    </xf>
    <xf numFmtId="49" fontId="7" fillId="2" borderId="0" applyAlignment="1" applyProtection="1" pivotButton="0" quotePrefix="0" xfId="0">
      <alignment vertical="center"/>
      <protection locked="0" hidden="0"/>
    </xf>
    <xf numFmtId="49" fontId="8" fillId="2" borderId="66" applyAlignment="1" applyProtection="1" pivotButton="0" quotePrefix="0" xfId="0">
      <alignment horizontal="center" vertical="center"/>
      <protection locked="0" hidden="0"/>
    </xf>
    <xf numFmtId="49" fontId="5" fillId="2" borderId="11" applyAlignment="1" applyProtection="1" pivotButton="0" quotePrefix="0" xfId="0">
      <alignment horizontal="center" vertical="center"/>
      <protection locked="0" hidden="0"/>
    </xf>
    <xf numFmtId="49" fontId="7" fillId="2" borderId="1" applyAlignment="1" applyProtection="1" pivotButton="0" quotePrefix="0" xfId="0">
      <alignment horizontal="center" vertical="center"/>
      <protection locked="0" hidden="0"/>
    </xf>
    <xf numFmtId="0" fontId="1" fillId="0" borderId="42" applyProtection="1" pivotButton="0" quotePrefix="0" xfId="0">
      <protection locked="0" hidden="0"/>
    </xf>
    <xf numFmtId="0" fontId="1" fillId="0" borderId="2" applyProtection="1" pivotButton="0" quotePrefix="0" xfId="0">
      <protection locked="0" hidden="0"/>
    </xf>
    <xf numFmtId="49" fontId="5" fillId="2" borderId="30" applyAlignment="1" applyProtection="1" pivotButton="0" quotePrefix="0" xfId="0">
      <alignment horizontal="center" vertical="center"/>
      <protection locked="0" hidden="0"/>
    </xf>
    <xf numFmtId="49" fontId="5" fillId="2" borderId="0" applyAlignment="1" applyProtection="1" pivotButton="0" quotePrefix="0" xfId="0">
      <alignment horizontal="center" vertical="center" wrapText="1"/>
      <protection locked="0" hidden="0"/>
    </xf>
    <xf numFmtId="49" fontId="5" fillId="2" borderId="10" applyAlignment="1" applyProtection="1" pivotButton="0" quotePrefix="0" xfId="0">
      <alignment horizontal="center" vertical="center"/>
      <protection locked="0" hidden="0"/>
    </xf>
    <xf numFmtId="0" fontId="1" fillId="0" borderId="30" applyProtection="1" pivotButton="0" quotePrefix="0" xfId="0">
      <protection locked="0" hidden="0"/>
    </xf>
    <xf numFmtId="49" fontId="7" fillId="2" borderId="10" applyAlignment="1" applyProtection="1" pivotButton="0" quotePrefix="0" xfId="0">
      <alignment horizontal="center" vertical="center" wrapText="1"/>
      <protection locked="0" hidden="0"/>
    </xf>
    <xf numFmtId="49" fontId="7" fillId="2" borderId="13" applyAlignment="1" applyProtection="1" pivotButton="0" quotePrefix="0" xfId="0">
      <alignment horizontal="center" vertical="center" wrapText="1"/>
      <protection locked="0" hidden="0"/>
    </xf>
    <xf numFmtId="0" fontId="1" fillId="0" borderId="14" applyProtection="1" pivotButton="0" quotePrefix="0" xfId="0">
      <protection locked="0" hidden="0"/>
    </xf>
    <xf numFmtId="0" fontId="1" fillId="0" borderId="7" applyProtection="1" pivotButton="0" quotePrefix="0" xfId="0">
      <protection locked="0" hidden="0"/>
    </xf>
    <xf numFmtId="0" fontId="13" fillId="0" borderId="0" applyAlignment="1" applyProtection="1" pivotButton="0" quotePrefix="0" xfId="0">
      <alignment horizontal="center" vertical="top"/>
      <protection locked="0" hidden="0"/>
    </xf>
    <xf numFmtId="0" fontId="1" fillId="0" borderId="1" applyProtection="1" pivotButton="0" quotePrefix="0" xfId="0">
      <protection locked="0" hidden="0"/>
    </xf>
    <xf numFmtId="0" fontId="1" fillId="0" borderId="20" applyProtection="1" pivotButton="0" quotePrefix="0" xfId="0">
      <protection locked="0" hidden="0"/>
    </xf>
    <xf numFmtId="0" fontId="1" fillId="0" borderId="22" applyProtection="1" pivotButton="0" quotePrefix="0" xfId="0">
      <protection locked="0" hidden="0"/>
    </xf>
    <xf numFmtId="0" fontId="1" fillId="0" borderId="27" applyProtection="1" pivotButton="0" quotePrefix="0" xfId="0">
      <protection locked="0" hidden="0"/>
    </xf>
    <xf numFmtId="0" fontId="3" fillId="0" borderId="0" applyProtection="1" pivotButton="0" quotePrefix="0" xfId="0">
      <protection locked="0" hidden="0"/>
    </xf>
    <xf numFmtId="0" fontId="1" fillId="0" borderId="24" applyProtection="1" pivotButton="0" quotePrefix="0" xfId="0">
      <protection locked="0" hidden="0"/>
    </xf>
    <xf numFmtId="0" fontId="1" fillId="0" borderId="43" applyProtection="1" pivotButton="0" quotePrefix="0" xfId="0">
      <protection locked="0" hidden="0"/>
    </xf>
    <xf numFmtId="0" fontId="1" fillId="0" borderId="21" applyProtection="1" pivotButton="0" quotePrefix="0" xfId="0">
      <protection locked="0" hidden="0"/>
    </xf>
    <xf numFmtId="49" fontId="9" fillId="2" borderId="11" applyAlignment="1" applyProtection="1" pivotButton="0" quotePrefix="0" xfId="0">
      <alignment horizontal="left" vertical="center" wrapText="1"/>
      <protection locked="0" hidden="0"/>
    </xf>
    <xf numFmtId="49" fontId="7" fillId="2" borderId="11" applyAlignment="1" applyProtection="1" pivotButton="0" quotePrefix="0" xfId="0">
      <alignment horizontal="center" vertical="center" wrapText="1"/>
      <protection locked="0" hidden="0"/>
    </xf>
    <xf numFmtId="49" fontId="5" fillId="2" borderId="0" applyAlignment="1" applyProtection="1" pivotButton="0" quotePrefix="0" xfId="0">
      <alignment horizontal="center"/>
      <protection locked="0" hidden="0"/>
    </xf>
    <xf numFmtId="49" fontId="5" fillId="2" borderId="53" applyAlignment="1" applyProtection="1" pivotButton="0" quotePrefix="0" xfId="0">
      <alignment horizontal="center" vertical="center" wrapText="1"/>
      <protection locked="0" hidden="0"/>
    </xf>
    <xf numFmtId="49" fontId="7" fillId="2" borderId="39" applyAlignment="1" applyProtection="1" pivotButton="0" quotePrefix="0" xfId="0">
      <alignment horizontal="center" vertical="center" wrapText="1"/>
      <protection locked="0" hidden="0"/>
    </xf>
    <xf numFmtId="0" fontId="1" fillId="0" borderId="40" applyProtection="1" pivotButton="0" quotePrefix="0" xfId="0">
      <protection locked="0" hidden="0"/>
    </xf>
    <xf numFmtId="0" fontId="1" fillId="0" borderId="41" applyProtection="1" pivotButton="0" quotePrefix="0" xfId="0">
      <protection locked="0" hidden="0"/>
    </xf>
    <xf numFmtId="49" fontId="10" fillId="2" borderId="53" applyAlignment="1" applyProtection="1" pivotButton="0" quotePrefix="0" xfId="0">
      <alignment horizontal="right" vertical="center" wrapText="1"/>
      <protection locked="0" hidden="0"/>
    </xf>
    <xf numFmtId="49" fontId="5" fillId="2" borderId="53" applyAlignment="1" applyProtection="1" pivotButton="0" quotePrefix="0" xfId="0">
      <alignment horizontal="right" vertical="center" wrapText="1"/>
      <protection locked="0" hidden="0"/>
    </xf>
    <xf numFmtId="49" fontId="5" fillId="2" borderId="11" applyAlignment="1" applyProtection="1" pivotButton="0" quotePrefix="0" xfId="0">
      <alignment horizontal="center" vertical="center" wrapText="1"/>
      <protection locked="0" hidden="0"/>
    </xf>
    <xf numFmtId="165" fontId="7" fillId="2" borderId="13" applyAlignment="1" applyProtection="1" pivotButton="0" quotePrefix="0" xfId="0">
      <alignment horizontal="center" vertical="center"/>
      <protection locked="0" hidden="0"/>
    </xf>
    <xf numFmtId="164" fontId="7" fillId="2" borderId="6" applyAlignment="1" applyProtection="1" pivotButton="0" quotePrefix="0" xfId="0">
      <alignment horizontal="center" vertical="center"/>
      <protection locked="0" hidden="0"/>
    </xf>
    <xf numFmtId="49" fontId="7" fillId="2" borderId="1" applyAlignment="1" applyProtection="1" pivotButton="0" quotePrefix="0" xfId="0">
      <alignment horizontal="center" vertical="center" wrapText="1"/>
      <protection locked="0" hidden="0"/>
    </xf>
    <xf numFmtId="49" fontId="9" fillId="2" borderId="0" applyAlignment="1" applyProtection="1" pivotButton="0" quotePrefix="0" xfId="0">
      <alignment horizontal="left" vertical="center" wrapText="1"/>
      <protection locked="0" hidden="0"/>
    </xf>
    <xf numFmtId="20" fontId="9" fillId="2" borderId="0" applyAlignment="1" applyProtection="1" pivotButton="0" quotePrefix="0" xfId="0">
      <alignment horizontal="center" vertical="center" wrapText="1"/>
      <protection locked="0" hidden="0"/>
    </xf>
    <xf numFmtId="20" fontId="9" fillId="2" borderId="30" applyAlignment="1" applyProtection="1" pivotButton="0" quotePrefix="0" xfId="0">
      <alignment horizontal="center" vertical="center" wrapText="1"/>
      <protection locked="0" hidden="0"/>
    </xf>
    <xf numFmtId="166" fontId="9" fillId="2" borderId="0" applyAlignment="1" applyProtection="1" pivotButton="0" quotePrefix="0" xfId="0">
      <alignment horizontal="center" vertical="center" wrapText="1"/>
      <protection locked="0" hidden="0"/>
    </xf>
    <xf numFmtId="49" fontId="5" fillId="2" borderId="30" applyAlignment="1" applyProtection="1" pivotButton="0" quotePrefix="0" xfId="0">
      <alignment horizontal="center" vertical="center" wrapText="1"/>
      <protection locked="0" hidden="0"/>
    </xf>
    <xf numFmtId="167" fontId="9" fillId="2" borderId="5" applyAlignment="1" applyProtection="1" pivotButton="0" quotePrefix="0" xfId="0">
      <alignment horizontal="center" vertical="center" wrapText="1"/>
      <protection locked="0" hidden="0"/>
    </xf>
    <xf numFmtId="167" fontId="9" fillId="2" borderId="6" applyAlignment="1" applyProtection="1" pivotButton="0" quotePrefix="0" xfId="0">
      <alignment horizontal="center" vertical="center" wrapText="1"/>
      <protection locked="0" hidden="0"/>
    </xf>
    <xf numFmtId="49" fontId="7" fillId="2" borderId="13" applyAlignment="1" applyProtection="1" pivotButton="0" quotePrefix="0" xfId="0">
      <alignment horizontal="center" vertical="center"/>
      <protection locked="0" hidden="0"/>
    </xf>
    <xf numFmtId="49" fontId="7" fillId="2" borderId="57" applyAlignment="1" applyProtection="1" pivotButton="0" quotePrefix="0" xfId="0">
      <alignment horizontal="center" vertical="center"/>
      <protection locked="0" hidden="0"/>
    </xf>
    <xf numFmtId="0" fontId="1" fillId="0" borderId="65" applyProtection="1" pivotButton="0" quotePrefix="0" xfId="0">
      <protection locked="0" hidden="0"/>
    </xf>
    <xf numFmtId="0" fontId="1" fillId="0" borderId="26" applyProtection="1" pivotButton="0" quotePrefix="0" xfId="0">
      <protection locked="0" hidden="0"/>
    </xf>
    <xf numFmtId="49" fontId="7" fillId="2" borderId="16" applyAlignment="1" applyProtection="1" pivotButton="0" quotePrefix="0" xfId="0">
      <alignment horizontal="center" vertical="center" wrapText="1"/>
      <protection locked="0" hidden="0"/>
    </xf>
    <xf numFmtId="0" fontId="1" fillId="0" borderId="15" applyProtection="1" pivotButton="0" quotePrefix="0" xfId="0">
      <protection locked="0" hidden="0"/>
    </xf>
    <xf numFmtId="0" fontId="1" fillId="0" borderId="8" applyProtection="1" pivotButton="0" quotePrefix="0" xfId="0">
      <protection locked="0" hidden="0"/>
    </xf>
    <xf numFmtId="49" fontId="7" fillId="2" borderId="0" applyAlignment="1" applyProtection="1" pivotButton="0" quotePrefix="0" xfId="0">
      <alignment horizontal="center" vertical="center"/>
      <protection locked="0" hidden="0"/>
    </xf>
    <xf numFmtId="49" fontId="13" fillId="2" borderId="5" applyAlignment="1" applyProtection="1" pivotButton="0" quotePrefix="0" xfId="0">
      <alignment horizontal="center"/>
      <protection locked="0" hidden="0"/>
    </xf>
    <xf numFmtId="0" fontId="7" fillId="0" borderId="0" applyProtection="1" pivotButton="0" quotePrefix="0" xfId="0">
      <protection locked="0" hidden="0"/>
    </xf>
    <xf numFmtId="49" fontId="11" fillId="2" borderId="5" applyAlignment="1" applyProtection="1" pivotButton="0" quotePrefix="0" xfId="0">
      <alignment horizontal="left"/>
      <protection locked="0" hidden="0"/>
    </xf>
    <xf numFmtId="0" fontId="11" fillId="2" borderId="5" applyProtection="1" pivotButton="0" quotePrefix="0" xfId="0">
      <protection locked="0" hidden="0"/>
    </xf>
    <xf numFmtId="0" fontId="18" fillId="2" borderId="0" applyProtection="1" pivotButton="0" quotePrefix="0" xfId="0">
      <protection locked="0" hidden="0"/>
    </xf>
    <xf numFmtId="0" fontId="13" fillId="2" borderId="0" applyAlignment="1" applyProtection="1" pivotButton="0" quotePrefix="0" xfId="0">
      <alignment horizontal="center" vertical="center"/>
      <protection locked="0" hidden="0"/>
    </xf>
    <xf numFmtId="49" fontId="5" fillId="2" borderId="11" applyAlignment="1" applyProtection="1" pivotButton="0" quotePrefix="0" xfId="0">
      <alignment horizontal="center" vertical="top"/>
      <protection locked="0" hidden="0"/>
    </xf>
    <xf numFmtId="49" fontId="11" fillId="2" borderId="5" applyAlignment="1" applyProtection="1" pivotButton="0" quotePrefix="0" xfId="0">
      <alignment horizontal="center"/>
      <protection locked="0" hidden="0"/>
    </xf>
    <xf numFmtId="49" fontId="7" fillId="2" borderId="17" applyAlignment="1" applyProtection="1" pivotButton="0" quotePrefix="0" xfId="0">
      <alignment horizontal="center" vertical="center" wrapText="1"/>
      <protection locked="0" hidden="0"/>
    </xf>
    <xf numFmtId="0" fontId="1" fillId="0" borderId="19" applyProtection="1" pivotButton="0" quotePrefix="0" xfId="0">
      <protection locked="0" hidden="0"/>
    </xf>
    <xf numFmtId="0" fontId="1" fillId="0" borderId="18" applyProtection="1" pivotButton="0" quotePrefix="0" xfId="0">
      <protection locked="0" hidden="0"/>
    </xf>
    <xf numFmtId="0" fontId="5" fillId="2" borderId="5" applyAlignment="1" applyProtection="1" pivotButton="0" quotePrefix="0" xfId="0">
      <alignment horizontal="center" vertical="center"/>
      <protection locked="0" hidden="0"/>
    </xf>
    <xf numFmtId="49" fontId="7" fillId="2" borderId="0" applyAlignment="1" pivotButton="0" quotePrefix="0" xfId="0">
      <alignment horizontal="left"/>
    </xf>
    <xf numFmtId="0" fontId="0" fillId="0" borderId="0" pivotButton="0" quotePrefix="0" xfId="0"/>
    <xf numFmtId="49" fontId="35" fillId="2" borderId="0" applyAlignment="1" pivotButton="0" quotePrefix="0" xfId="0">
      <alignment horizontal="left"/>
    </xf>
    <xf numFmtId="49" fontId="7" fillId="2" borderId="0" applyAlignment="1" applyProtection="1" pivotButton="0" quotePrefix="0" xfId="0">
      <alignment horizontal="left"/>
      <protection locked="0" hidden="0"/>
    </xf>
    <xf numFmtId="49" fontId="17" fillId="2" borderId="5" applyAlignment="1" applyProtection="1" pivotButton="0" quotePrefix="0" xfId="0">
      <alignment horizontal="center" vertical="center"/>
      <protection locked="0" hidden="0"/>
    </xf>
    <xf numFmtId="49" fontId="5" fillId="2" borderId="0" applyAlignment="1" applyProtection="1" pivotButton="0" quotePrefix="0" xfId="0">
      <alignment horizontal="right" vertical="center"/>
      <protection locked="0" hidden="0"/>
    </xf>
    <xf numFmtId="0" fontId="1" fillId="0" borderId="54" applyProtection="1" pivotButton="0" quotePrefix="0" xfId="0">
      <protection locked="0" hidden="0"/>
    </xf>
    <xf numFmtId="49" fontId="10" fillId="2" borderId="0" applyAlignment="1" applyProtection="1" pivotButton="0" quotePrefix="0" xfId="0">
      <alignment horizontal="left"/>
      <protection locked="0" hidden="0"/>
    </xf>
    <xf numFmtId="49" fontId="6" fillId="2" borderId="5" applyAlignment="1" applyProtection="1" pivotButton="0" quotePrefix="0" xfId="0">
      <alignment horizontal="center"/>
      <protection locked="0" hidden="0"/>
    </xf>
    <xf numFmtId="49" fontId="5" fillId="2" borderId="0" applyAlignment="1" applyProtection="1" pivotButton="0" quotePrefix="0" xfId="0">
      <alignment horizontal="left"/>
      <protection locked="0" hidden="0"/>
    </xf>
    <xf numFmtId="49" fontId="10" fillId="2" borderId="58" applyAlignment="1" applyProtection="1" pivotButton="0" quotePrefix="0" xfId="0">
      <alignment horizontal="center" vertical="center" wrapText="1"/>
      <protection locked="0" hidden="0"/>
    </xf>
    <xf numFmtId="0" fontId="1" fillId="0" borderId="59" applyProtection="1" pivotButton="0" quotePrefix="0" xfId="0">
      <protection locked="0" hidden="0"/>
    </xf>
    <xf numFmtId="0" fontId="1" fillId="0" borderId="36" applyProtection="1" pivotButton="0" quotePrefix="0" xfId="0">
      <protection locked="0" hidden="0"/>
    </xf>
    <xf numFmtId="0" fontId="1" fillId="0" borderId="37" applyProtection="1" pivotButton="0" quotePrefix="0" xfId="0">
      <protection locked="0" hidden="0"/>
    </xf>
    <xf numFmtId="49" fontId="17" fillId="2" borderId="15" applyAlignment="1" applyProtection="1" pivotButton="0" quotePrefix="0" xfId="0">
      <alignment horizontal="center" vertical="center"/>
      <protection locked="0" hidden="0"/>
    </xf>
    <xf numFmtId="49" fontId="10" fillId="2" borderId="55" applyAlignment="1" applyProtection="1" pivotButton="0" quotePrefix="0" xfId="0">
      <alignment horizontal="center" vertical="center" wrapText="1"/>
      <protection locked="0" hidden="0"/>
    </xf>
    <xf numFmtId="0" fontId="1" fillId="0" borderId="56" applyProtection="1" pivotButton="0" quotePrefix="0" xfId="0">
      <protection locked="0" hidden="0"/>
    </xf>
    <xf numFmtId="49" fontId="26" fillId="2" borderId="0" applyAlignment="1" applyProtection="1" pivotButton="0" quotePrefix="0" xfId="0">
      <alignment horizontal="left"/>
      <protection locked="0" hidden="0"/>
    </xf>
    <xf numFmtId="49" fontId="7" fillId="2" borderId="50" applyAlignment="1" applyProtection="1" pivotButton="0" quotePrefix="0" xfId="0">
      <alignment horizontal="center" vertical="center"/>
      <protection locked="0" hidden="0"/>
    </xf>
    <xf numFmtId="0" fontId="1" fillId="0" borderId="51" applyProtection="1" pivotButton="0" quotePrefix="0" xfId="0">
      <protection locked="0" hidden="0"/>
    </xf>
    <xf numFmtId="0" fontId="1" fillId="0" borderId="52" applyProtection="1" pivotButton="0" quotePrefix="0" xfId="0">
      <protection locked="0" hidden="0"/>
    </xf>
    <xf numFmtId="49" fontId="9" fillId="2" borderId="0" applyAlignment="1" applyProtection="1" pivotButton="0" quotePrefix="0" xfId="0">
      <alignment horizontal="center" wrapText="1"/>
      <protection locked="0" hidden="0"/>
    </xf>
    <xf numFmtId="49" fontId="17" fillId="0" borderId="0" applyAlignment="1" applyProtection="1" pivotButton="0" quotePrefix="0" xfId="0">
      <alignment horizontal="left" vertical="center"/>
      <protection locked="0" hidden="0"/>
    </xf>
    <xf numFmtId="49" fontId="17" fillId="2" borderId="0" applyAlignment="1" applyProtection="1" pivotButton="0" quotePrefix="0" xfId="0">
      <alignment horizontal="center"/>
      <protection locked="0" hidden="0"/>
    </xf>
    <xf numFmtId="0" fontId="34" fillId="2" borderId="0" applyAlignment="1" applyProtection="1" pivotButton="0" quotePrefix="0" xfId="0">
      <alignment horizontal="left"/>
      <protection locked="0" hidden="0"/>
    </xf>
    <xf numFmtId="0" fontId="0" fillId="0" borderId="0" applyAlignment="1" applyProtection="1" pivotButton="0" quotePrefix="0" xfId="0">
      <alignment horizontal="left"/>
      <protection locked="0" hidden="0"/>
    </xf>
    <xf numFmtId="0" fontId="1" fillId="0" borderId="5" applyAlignment="1" applyProtection="1" pivotButton="0" quotePrefix="0" xfId="0">
      <alignment horizontal="left"/>
      <protection locked="0" hidden="0"/>
    </xf>
    <xf numFmtId="49" fontId="14" fillId="2" borderId="0" applyAlignment="1" applyProtection="1" pivotButton="0" quotePrefix="0" xfId="0">
      <alignment horizontal="left"/>
      <protection locked="0" hidden="0"/>
    </xf>
    <xf numFmtId="49" fontId="9" fillId="2" borderId="13" applyAlignment="1" applyProtection="1" pivotButton="0" quotePrefix="0" xfId="0">
      <alignment horizontal="center" vertical="center"/>
      <protection locked="0" hidden="0"/>
    </xf>
    <xf numFmtId="49" fontId="13" fillId="2" borderId="0" applyAlignment="1" applyProtection="1" pivotButton="0" quotePrefix="0" xfId="0">
      <alignment horizontal="left" vertical="center"/>
      <protection locked="0" hidden="0"/>
    </xf>
    <xf numFmtId="49" fontId="14" fillId="2" borderId="0" applyAlignment="1" applyProtection="1" pivotButton="0" quotePrefix="0" xfId="0">
      <alignment horizontal="right" vertical="center"/>
      <protection locked="0" hidden="0"/>
    </xf>
    <xf numFmtId="49" fontId="17" fillId="2" borderId="0" applyAlignment="1" applyProtection="1" pivotButton="0" quotePrefix="0" xfId="0">
      <alignment horizontal="right" vertical="center"/>
      <protection locked="0" hidden="0"/>
    </xf>
    <xf numFmtId="49" fontId="14" fillId="2" borderId="0" applyAlignment="1" applyProtection="1" pivotButton="0" quotePrefix="0" xfId="0">
      <alignment horizontal="center"/>
      <protection locked="0" hidden="0"/>
    </xf>
    <xf numFmtId="49" fontId="9" fillId="2" borderId="0" applyAlignment="1" applyProtection="1" pivotButton="0" quotePrefix="0" xfId="0">
      <alignment horizontal="left" vertical="center"/>
      <protection locked="0" hidden="0"/>
    </xf>
    <xf numFmtId="49" fontId="13" fillId="2" borderId="0" applyAlignment="1" applyProtection="1" pivotButton="0" quotePrefix="0" xfId="0">
      <alignment horizontal="center" vertical="center"/>
      <protection locked="0" hidden="0"/>
    </xf>
    <xf numFmtId="49" fontId="16" fillId="2" borderId="0" applyAlignment="1" applyProtection="1" pivotButton="0" quotePrefix="0" xfId="0">
      <alignment horizontal="center"/>
      <protection locked="0" hidden="0"/>
    </xf>
    <xf numFmtId="49" fontId="20" fillId="2" borderId="5" applyAlignment="1" applyProtection="1" pivotButton="0" quotePrefix="0" xfId="0">
      <alignment horizontal="center"/>
      <protection locked="0" hidden="0"/>
    </xf>
    <xf numFmtId="49" fontId="22" fillId="2" borderId="62" applyAlignment="1" applyProtection="1" pivotButton="0" quotePrefix="0" xfId="0">
      <alignment horizontal="center" vertical="center"/>
      <protection locked="0" hidden="0"/>
    </xf>
    <xf numFmtId="49" fontId="15" fillId="2" borderId="0" applyAlignment="1" applyProtection="1" pivotButton="0" quotePrefix="0" xfId="0">
      <alignment horizontal="center" vertical="top"/>
      <protection locked="0" hidden="0"/>
    </xf>
    <xf numFmtId="49" fontId="7" fillId="2" borderId="11" applyAlignment="1" applyProtection="1" pivotButton="0" quotePrefix="0" xfId="0">
      <alignment horizontal="center" vertical="top"/>
      <protection locked="0" hidden="0"/>
    </xf>
    <xf numFmtId="49" fontId="13" fillId="2" borderId="0" applyAlignment="1" applyProtection="1" pivotButton="0" quotePrefix="0" xfId="0">
      <alignment horizontal="left"/>
      <protection locked="0" hidden="0"/>
    </xf>
    <xf numFmtId="49" fontId="25" fillId="2" borderId="5" applyAlignment="1" applyProtection="1" pivotButton="0" quotePrefix="0" xfId="0">
      <alignment horizontal="center"/>
      <protection locked="0" hidden="0"/>
    </xf>
    <xf numFmtId="49" fontId="14" fillId="2" borderId="62" applyAlignment="1" applyProtection="1" pivotButton="0" quotePrefix="0" xfId="0">
      <alignment horizontal="center" vertical="center"/>
      <protection locked="0" hidden="0"/>
    </xf>
    <xf numFmtId="49" fontId="5" fillId="0" borderId="58" applyAlignment="1" pivotButton="0" quotePrefix="0" xfId="0">
      <alignment horizontal="center"/>
    </xf>
    <xf numFmtId="0" fontId="1" fillId="0" borderId="11" pivotButton="0" quotePrefix="0" xfId="0"/>
    <xf numFmtId="0" fontId="1" fillId="0" borderId="12" pivotButton="0" quotePrefix="0" xfId="0"/>
    <xf numFmtId="0" fontId="1" fillId="0" borderId="36" pivotButton="0" quotePrefix="0" xfId="0"/>
    <xf numFmtId="0" fontId="1" fillId="0" borderId="5" pivotButton="0" quotePrefix="0" xfId="0"/>
    <xf numFmtId="0" fontId="1" fillId="0" borderId="3" pivotButton="0" quotePrefix="0" xfId="0"/>
    <xf numFmtId="2" fontId="5" fillId="0" borderId="13" applyAlignment="1" pivotButton="0" quotePrefix="0" xfId="0">
      <alignment horizontal="center"/>
    </xf>
    <xf numFmtId="0" fontId="1" fillId="0" borderId="59" pivotButton="0" quotePrefix="0" xfId="0"/>
    <xf numFmtId="0" fontId="1" fillId="0" borderId="6" pivotButton="0" quotePrefix="0" xfId="0"/>
    <xf numFmtId="0" fontId="1" fillId="0" borderId="37" pivotButton="0" quotePrefix="0" xfId="0"/>
    <xf numFmtId="49" fontId="5" fillId="0" borderId="0" applyAlignment="1" pivotButton="0" quotePrefix="0" xfId="0">
      <alignment horizontal="left"/>
    </xf>
    <xf numFmtId="0" fontId="1" fillId="0" borderId="33" pivotButton="0" quotePrefix="0" xfId="0"/>
    <xf numFmtId="0" fontId="1" fillId="0" borderId="34" pivotButton="0" quotePrefix="0" xfId="0"/>
    <xf numFmtId="0" fontId="1" fillId="0" borderId="70" pivotButton="0" quotePrefix="0" xfId="0"/>
    <xf numFmtId="0" fontId="1" fillId="0" borderId="71" pivotButton="0" quotePrefix="0" xfId="0"/>
    <xf numFmtId="0" fontId="1" fillId="0" borderId="35" pivotButton="0" quotePrefix="0" xfId="0"/>
    <xf numFmtId="49" fontId="5" fillId="0" borderId="0" pivotButton="0" quotePrefix="0" xfId="0"/>
    <xf numFmtId="49" fontId="9" fillId="0" borderId="0" applyAlignment="1" pivotButton="0" quotePrefix="0" xfId="0">
      <alignment horizontal="left"/>
    </xf>
    <xf numFmtId="0" fontId="1" fillId="0" borderId="42" pivotButton="0" quotePrefix="0" xfId="0"/>
    <xf numFmtId="49" fontId="5" fillId="0" borderId="13" applyAlignment="1" pivotButton="0" quotePrefix="0" xfId="0">
      <alignment horizontal="center" vertical="center"/>
    </xf>
    <xf numFmtId="49" fontId="19" fillId="0" borderId="0" applyAlignment="1" pivotButton="0" quotePrefix="0" xfId="0">
      <alignment horizontal="left"/>
    </xf>
    <xf numFmtId="49" fontId="5" fillId="0" borderId="50" applyAlignment="1" pivotButton="0" quotePrefix="0" xfId="0">
      <alignment horizontal="center"/>
    </xf>
    <xf numFmtId="0" fontId="1" fillId="0" borderId="51" pivotButton="0" quotePrefix="0" xfId="0"/>
    <xf numFmtId="0" fontId="1" fillId="0" borderId="68" pivotButton="0" quotePrefix="0" xfId="0"/>
    <xf numFmtId="2" fontId="5" fillId="0" borderId="69" applyAlignment="1" pivotButton="0" quotePrefix="0" xfId="0">
      <alignment horizontal="center"/>
    </xf>
    <xf numFmtId="0" fontId="1" fillId="0" borderId="52" pivotButton="0" quotePrefix="0" xfId="0"/>
    <xf numFmtId="49" fontId="5" fillId="0" borderId="5" pivotButton="0" quotePrefix="0" xfId="0"/>
    <xf numFmtId="49" fontId="5" fillId="0" borderId="16" applyAlignment="1" pivotButton="0" quotePrefix="0" xfId="0">
      <alignment horizontal="center"/>
    </xf>
    <xf numFmtId="0" fontId="1" fillId="0" borderId="15" pivotButton="0" quotePrefix="0" xfId="0"/>
    <xf numFmtId="0" fontId="1" fillId="0" borderId="8" pivotButton="0" quotePrefix="0" xfId="0"/>
    <xf numFmtId="49" fontId="5" fillId="0" borderId="13" applyAlignment="1" pivotButton="0" quotePrefix="0" xfId="0">
      <alignment horizontal="center" vertical="center" wrapText="1"/>
    </xf>
    <xf numFmtId="0" fontId="1" fillId="0" borderId="30" pivotButton="0" quotePrefix="0" xfId="0"/>
    <xf numFmtId="49" fontId="5" fillId="0" borderId="69" applyAlignment="1" pivotButton="0" quotePrefix="0" xfId="0">
      <alignment horizontal="center" vertical="center" wrapText="1"/>
    </xf>
    <xf numFmtId="49" fontId="5" fillId="0" borderId="30" pivotButton="0" quotePrefix="0" xfId="0"/>
    <xf numFmtId="49" fontId="5" fillId="0" borderId="30" applyAlignment="1" pivotButton="0" quotePrefix="0" xfId="0">
      <alignment horizontal="center"/>
    </xf>
    <xf numFmtId="49" fontId="5" fillId="0" borderId="53" pivotButton="0" quotePrefix="0" xfId="0"/>
    <xf numFmtId="2" fontId="5" fillId="0" borderId="13" applyAlignment="1" pivotButton="0" quotePrefix="0" xfId="0">
      <alignment horizontal="center" vertical="center"/>
    </xf>
    <xf numFmtId="49" fontId="5" fillId="0" borderId="11" applyAlignment="1" pivotButton="0" quotePrefix="0" xfId="0">
      <alignment horizontal="center"/>
    </xf>
    <xf numFmtId="49" fontId="10" fillId="0" borderId="0" pivotButton="0" quotePrefix="0" xfId="0"/>
    <xf numFmtId="49" fontId="5" fillId="0" borderId="5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11" applyAlignment="1" pivotButton="0" quotePrefix="0" xfId="0">
      <alignment horizontal="center" vertical="center" wrapText="1"/>
    </xf>
    <xf numFmtId="49" fontId="5" fillId="0" borderId="13" applyAlignment="1" pivotButton="0" quotePrefix="0" xfId="0">
      <alignment horizontal="left" vertical="center" wrapText="1"/>
    </xf>
    <xf numFmtId="49" fontId="5" fillId="0" borderId="58" applyAlignment="1" pivotButton="0" quotePrefix="0" xfId="0">
      <alignment horizontal="center" vertical="center" wrapText="1"/>
    </xf>
    <xf numFmtId="49" fontId="5" fillId="0" borderId="0" applyAlignment="1" pivotButton="0" quotePrefix="0" xfId="0">
      <alignment horizontal="right" vertical="center" wrapText="1"/>
    </xf>
    <xf numFmtId="49" fontId="5" fillId="0" borderId="0" applyAlignment="1" pivotButton="0" quotePrefix="0" xfId="0">
      <alignment horizontal="center" vertical="center" wrapText="1"/>
    </xf>
    <xf numFmtId="49" fontId="5" fillId="0" borderId="0" applyAlignment="1" pivotButton="0" quotePrefix="0" xfId="0">
      <alignment horizontal="center" vertical="center"/>
    </xf>
    <xf numFmtId="49" fontId="7" fillId="0" borderId="13" applyAlignment="1" pivotButton="0" quotePrefix="0" xfId="0">
      <alignment horizontal="center" vertical="center" wrapText="1"/>
    </xf>
    <xf numFmtId="49" fontId="5" fillId="0" borderId="30" applyAlignment="1" pivotButton="0" quotePrefix="0" xfId="0">
      <alignment horizontal="center" vertical="center" wrapText="1"/>
    </xf>
    <xf numFmtId="49" fontId="7" fillId="0" borderId="5" applyAlignment="1" pivotButton="0" quotePrefix="0" xfId="0">
      <alignment horizontal="left"/>
    </xf>
    <xf numFmtId="49" fontId="5" fillId="0" borderId="5" applyAlignment="1" pivotButton="0" quotePrefix="0" xfId="0">
      <alignment horizontal="left"/>
    </xf>
    <xf numFmtId="49" fontId="5" fillId="0" borderId="11" applyAlignment="1" pivotButton="0" quotePrefix="0" xfId="0">
      <alignment horizontal="center" vertical="top"/>
    </xf>
    <xf numFmtId="49" fontId="5" fillId="0" borderId="50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13" applyAlignment="1" pivotButton="0" quotePrefix="0" xfId="0">
      <alignment horizontal="center" vertical="center" wrapText="1"/>
    </xf>
    <xf numFmtId="49" fontId="5" fillId="0" borderId="16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left"/>
    </xf>
    <xf numFmtId="49" fontId="7" fillId="0" borderId="5" applyAlignment="1" pivotButton="0" quotePrefix="0" xfId="0">
      <alignment horizontal="center"/>
    </xf>
    <xf numFmtId="49" fontId="5" fillId="0" borderId="16" applyAlignment="1" pivotButton="0" quotePrefix="0" xfId="0">
      <alignment horizontal="left" vertical="center" wrapText="1"/>
    </xf>
    <xf numFmtId="0" fontId="7" fillId="0" borderId="13" applyAlignment="1" pivotButton="0" quotePrefix="0" xfId="0">
      <alignment horizontal="center" vertical="center" wrapText="1"/>
    </xf>
    <xf numFmtId="49" fontId="10" fillId="0" borderId="0" applyAlignment="1" pivotButton="0" quotePrefix="0" xfId="0">
      <alignment horizontal="right" vertical="center" wrapText="1"/>
    </xf>
    <xf numFmtId="49" fontId="5" fillId="0" borderId="16" applyAlignment="1" pivotButton="0" quotePrefix="0" xfId="0">
      <alignment horizontal="center" vertical="center"/>
    </xf>
    <xf numFmtId="49" fontId="5" fillId="0" borderId="0" applyAlignment="1" pivotButton="0" quotePrefix="0" xfId="0">
      <alignment horizontal="center" vertical="top"/>
    </xf>
    <xf numFmtId="0" fontId="5" fillId="0" borderId="5" pivotButton="0" quotePrefix="0" xfId="0"/>
    <xf numFmtId="49" fontId="13" fillId="0" borderId="0" applyAlignment="1" pivotButton="0" quotePrefix="0" xfId="0">
      <alignment horizontal="center" vertical="center"/>
    </xf>
    <xf numFmtId="49" fontId="5" fillId="0" borderId="0" applyAlignment="1" pivotButton="0" quotePrefix="0" xfId="0">
      <alignment horizontal="right"/>
    </xf>
    <xf numFmtId="49" fontId="31" fillId="0" borderId="5" applyAlignment="1" pivotButton="0" quotePrefix="0" xfId="0">
      <alignment horizontal="center"/>
    </xf>
    <xf numFmtId="49" fontId="23" fillId="0" borderId="5" applyAlignment="1" pivotButton="0" quotePrefix="0" xfId="0">
      <alignment horizontal="center"/>
    </xf>
    <xf numFmtId="49" fontId="7" fillId="0" borderId="16" applyAlignment="1" pivotButton="0" quotePrefix="0" xfId="0">
      <alignment horizontal="center" vertical="center" wrapText="1"/>
    </xf>
    <xf numFmtId="49" fontId="13" fillId="0" borderId="0" applyAlignment="1" pivotButton="0" quotePrefix="0" xfId="0">
      <alignment horizontal="right"/>
    </xf>
    <xf numFmtId="49" fontId="10" fillId="0" borderId="11" applyAlignment="1" pivotButton="0" quotePrefix="0" xfId="0">
      <alignment horizontal="center" vertical="top"/>
    </xf>
    <xf numFmtId="49" fontId="7" fillId="0" borderId="0" applyAlignment="1" pivotButton="0" quotePrefix="0" xfId="0">
      <alignment horizontal="left"/>
    </xf>
    <xf numFmtId="0" fontId="5" fillId="0" borderId="30" pivotButton="0" quotePrefix="0" xfId="0"/>
    <xf numFmtId="49" fontId="7" fillId="0" borderId="0" applyAlignment="1" pivotButton="0" quotePrefix="0" xfId="0">
      <alignment horizontal="center"/>
    </xf>
    <xf numFmtId="49" fontId="7" fillId="0" borderId="15" applyAlignment="1" pivotButton="0" quotePrefix="0" xfId="0">
      <alignment horizontal="center"/>
    </xf>
    <xf numFmtId="49" fontId="7" fillId="0" borderId="51" applyAlignment="1" pivotButton="0" quotePrefix="0" xfId="0">
      <alignment horizontal="left"/>
    </xf>
    <xf numFmtId="165" fontId="7" fillId="0" borderId="13" applyAlignment="1" pivotButton="0" quotePrefix="0" xfId="0">
      <alignment horizontal="center" vertical="center"/>
    </xf>
    <xf numFmtId="164" fontId="7" fillId="0" borderId="6" applyAlignment="1" pivotButton="0" quotePrefix="0" xfId="0">
      <alignment horizontal="center" vertical="center"/>
    </xf>
    <xf numFmtId="49" fontId="5" fillId="0" borderId="11" applyAlignment="1" pivotButton="0" quotePrefix="0" xfId="0">
      <alignment horizontal="center" vertical="center"/>
    </xf>
    <xf numFmtId="49" fontId="6" fillId="0" borderId="67" applyAlignment="1" pivotButton="0" quotePrefix="0" xfId="0">
      <alignment horizontal="center" vertical="center"/>
    </xf>
    <xf numFmtId="0" fontId="1" fillId="0" borderId="67" pivotButton="0" quotePrefix="0" xfId="0"/>
    <xf numFmtId="0" fontId="5" fillId="0" borderId="0" applyAlignment="1" pivotButton="0" quotePrefix="0" xfId="0">
      <alignment horizontal="center" vertical="center"/>
    </xf>
    <xf numFmtId="49" fontId="3" fillId="0" borderId="55" pivotButton="0" quotePrefix="0" xfId="0"/>
    <xf numFmtId="0" fontId="3" fillId="0" borderId="53" pivotButton="0" quotePrefix="0" xfId="0"/>
    <xf numFmtId="0" fontId="3" fillId="0" borderId="53" applyAlignment="1" pivotButton="0" quotePrefix="0" xfId="0">
      <alignment horizontal="left"/>
    </xf>
    <xf numFmtId="0" fontId="1" fillId="0" borderId="54" pivotButton="0" quotePrefix="0" xfId="0"/>
    <xf numFmtId="0" fontId="3" fillId="0" borderId="53" applyAlignment="1" pivotButton="0" quotePrefix="0" xfId="0">
      <alignment wrapText="1"/>
    </xf>
    <xf numFmtId="0" fontId="1" fillId="0" borderId="53" pivotButton="0" quotePrefix="0" xfId="0"/>
    <xf numFmtId="0" fontId="3" fillId="0" borderId="28" pivotButton="0" quotePrefix="0" xfId="0"/>
    <xf numFmtId="0" fontId="1" fillId="0" borderId="25" pivotButton="0" quotePrefix="0" xfId="0"/>
    <xf numFmtId="0" fontId="1" fillId="0" borderId="29" pivotButton="0" quotePrefix="0" xfId="0"/>
    <xf numFmtId="49" fontId="3" fillId="3" borderId="53" pivotButton="0" quotePrefix="0" xfId="0"/>
    <xf numFmtId="49" fontId="3" fillId="3" borderId="0" pivotButton="0" quotePrefix="0" xfId="0"/>
    <xf numFmtId="0" fontId="3" fillId="0" borderId="28" applyAlignment="1" pivotButton="0" quotePrefix="0" xfId="0">
      <alignment horizontal="center"/>
    </xf>
    <xf numFmtId="0" fontId="32" fillId="0" borderId="0" pivotButton="0" quotePrefix="0" xfId="0"/>
    <xf numFmtId="0" fontId="3" fillId="0" borderId="0" applyAlignment="1" pivotButton="0" quotePrefix="0" xfId="0">
      <alignment horizontal="center"/>
    </xf>
    <xf numFmtId="0" fontId="3" fillId="0" borderId="13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3" fillId="0" borderId="0" pivotButton="0" quotePrefix="0" xfId="0"/>
    <xf numFmtId="49" fontId="20" fillId="2" borderId="66" applyAlignment="1" applyProtection="1" pivotButton="0" quotePrefix="0" xfId="0">
      <alignment horizontal="center"/>
      <protection locked="0" hidden="0"/>
    </xf>
    <xf numFmtId="0" fontId="0" fillId="0" borderId="66" applyProtection="1" pivotButton="0" quotePrefix="0" xfId="0">
      <protection locked="0" hidden="0"/>
    </xf>
    <xf numFmtId="49" fontId="22" fillId="2" borderId="66" applyAlignment="1" applyProtection="1" pivotButton="0" quotePrefix="0" xfId="0">
      <alignment horizontal="center" vertical="center"/>
      <protection locked="0" hidden="0"/>
    </xf>
    <xf numFmtId="0" fontId="0" fillId="0" borderId="11" applyProtection="1" pivotButton="0" quotePrefix="0" xfId="0">
      <protection locked="0" hidden="0"/>
    </xf>
    <xf numFmtId="49" fontId="25" fillId="2" borderId="66" applyAlignment="1" applyProtection="1" pivotButton="0" quotePrefix="0" xfId="0">
      <alignment horizontal="center"/>
      <protection locked="0" hidden="0"/>
    </xf>
    <xf numFmtId="49" fontId="14" fillId="2" borderId="66" applyAlignment="1" applyProtection="1" pivotButton="0" quotePrefix="0" xfId="0">
      <alignment horizontal="center" vertical="center"/>
      <protection locked="0" hidden="0"/>
    </xf>
    <xf numFmtId="49" fontId="17" fillId="2" borderId="66" applyAlignment="1" applyProtection="1" pivotButton="0" quotePrefix="0" xfId="0">
      <alignment horizontal="center"/>
      <protection locked="0" hidden="0"/>
    </xf>
    <xf numFmtId="0" fontId="34" fillId="2" borderId="66" applyAlignment="1" applyProtection="1" pivotButton="0" quotePrefix="0" xfId="0">
      <alignment horizontal="left"/>
      <protection locked="0" hidden="0"/>
    </xf>
    <xf numFmtId="49" fontId="9" fillId="2" borderId="9" applyAlignment="1" applyProtection="1" pivotButton="0" quotePrefix="0" xfId="0">
      <alignment horizontal="center" vertical="center"/>
      <protection locked="0" hidden="0"/>
    </xf>
    <xf numFmtId="0" fontId="0" fillId="0" borderId="12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49" fontId="7" fillId="2" borderId="81" applyAlignment="1" applyProtection="1" pivotButton="0" quotePrefix="0" xfId="0">
      <alignment horizontal="center" vertical="center"/>
      <protection locked="0" hidden="0"/>
    </xf>
    <xf numFmtId="0" fontId="0" fillId="0" borderId="51" applyProtection="1" pivotButton="0" quotePrefix="0" xfId="0">
      <protection locked="0" hidden="0"/>
    </xf>
    <xf numFmtId="0" fontId="0" fillId="0" borderId="52" applyProtection="1" pivotButton="0" quotePrefix="0" xfId="0">
      <protection locked="0" hidden="0"/>
    </xf>
    <xf numFmtId="49" fontId="9" fillId="2" borderId="66" applyAlignment="1" applyProtection="1" pivotButton="0" quotePrefix="0" xfId="0">
      <alignment horizontal="center" wrapText="1"/>
      <protection locked="0" hidden="0"/>
    </xf>
    <xf numFmtId="0" fontId="0" fillId="0" borderId="36" applyProtection="1" pivotButton="0" quotePrefix="0" xfId="0">
      <protection locked="0" hidden="0"/>
    </xf>
    <xf numFmtId="0" fontId="0" fillId="0" borderId="37" applyProtection="1" pivotButton="0" quotePrefix="0" xfId="0">
      <protection locked="0" hidden="0"/>
    </xf>
    <xf numFmtId="49" fontId="6" fillId="2" borderId="66" applyAlignment="1" applyProtection="1" pivotButton="0" quotePrefix="0" xfId="0">
      <alignment horizontal="center"/>
      <protection locked="0" hidden="0"/>
    </xf>
    <xf numFmtId="49" fontId="10" fillId="2" borderId="82" applyAlignment="1" applyProtection="1" pivotButton="0" quotePrefix="0" xfId="0">
      <alignment horizontal="center" vertical="center" wrapText="1"/>
      <protection locked="0" hidden="0"/>
    </xf>
    <xf numFmtId="0" fontId="0" fillId="0" borderId="59" applyProtection="1" pivotButton="0" quotePrefix="0" xfId="0">
      <protection locked="0" hidden="0"/>
    </xf>
    <xf numFmtId="49" fontId="5" fillId="2" borderId="54" applyAlignment="1" applyProtection="1" pivotButton="0" quotePrefix="0" xfId="0">
      <alignment horizontal="right" vertical="center"/>
      <protection locked="0" hidden="0"/>
    </xf>
    <xf numFmtId="0" fontId="0" fillId="0" borderId="54" applyProtection="1" pivotButton="0" quotePrefix="0" xfId="0">
      <protection locked="0" hidden="0"/>
    </xf>
    <xf numFmtId="49" fontId="17" fillId="2" borderId="66" applyAlignment="1" applyProtection="1" pivotButton="0" quotePrefix="0" xfId="0">
      <alignment horizontal="center" vertical="center"/>
      <protection locked="0" hidden="0"/>
    </xf>
    <xf numFmtId="0" fontId="0" fillId="0" borderId="15" applyProtection="1" pivotButton="0" quotePrefix="0" xfId="0">
      <protection locked="0" hidden="0"/>
    </xf>
    <xf numFmtId="0" fontId="0" fillId="0" borderId="56" applyProtection="1" pivotButton="0" quotePrefix="0" xfId="0">
      <protection locked="0" hidden="0"/>
    </xf>
    <xf numFmtId="49" fontId="13" fillId="2" borderId="66" applyAlignment="1" applyProtection="1" pivotButton="0" quotePrefix="0" xfId="0">
      <alignment horizontal="center"/>
      <protection locked="0" hidden="0"/>
    </xf>
    <xf numFmtId="0" fontId="0" fillId="0" borderId="78" pivotButton="0" quotePrefix="0" xfId="0"/>
    <xf numFmtId="0" fontId="0" fillId="0" borderId="66" pivotButton="0" quotePrefix="0" xfId="0"/>
    <xf numFmtId="0" fontId="0" fillId="0" borderId="80" pivotButton="0" quotePrefix="0" xfId="0"/>
    <xf numFmtId="0" fontId="0" fillId="0" borderId="79" pivotButton="0" quotePrefix="0" xfId="0"/>
    <xf numFmtId="49" fontId="11" fillId="2" borderId="66" applyAlignment="1" applyProtection="1" pivotButton="0" quotePrefix="0" xfId="0">
      <alignment horizontal="left"/>
      <protection locked="0" hidden="0"/>
    </xf>
    <xf numFmtId="0" fontId="11" fillId="2" borderId="66" applyProtection="1" pivotButton="0" quotePrefix="0" xfId="0">
      <protection locked="0" hidden="0"/>
    </xf>
    <xf numFmtId="49" fontId="11" fillId="2" borderId="66" applyAlignment="1" applyProtection="1" pivotButton="0" quotePrefix="0" xfId="0">
      <alignment horizontal="center"/>
      <protection locked="0" hidden="0"/>
    </xf>
    <xf numFmtId="49" fontId="7" fillId="2" borderId="83" applyAlignment="1" applyProtection="1" pivotButton="0" quotePrefix="0" xfId="0">
      <alignment horizontal="center" vertical="center" wrapText="1"/>
      <protection locked="0" hidden="0"/>
    </xf>
    <xf numFmtId="0" fontId="0" fillId="0" borderId="19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5" fillId="2" borderId="66" applyAlignment="1" applyProtection="1" pivotButton="0" quotePrefix="0" xfId="0">
      <alignment horizontal="center" vertical="center"/>
      <protection locked="0" hidden="0"/>
    </xf>
    <xf numFmtId="49" fontId="7" fillId="2" borderId="84" applyAlignment="1" applyProtection="1" pivotButton="0" quotePrefix="0" xfId="0">
      <alignment horizontal="center" vertical="center" wrapText="1"/>
      <protection locked="0" hidden="0"/>
    </xf>
    <xf numFmtId="49" fontId="7" fillId="2" borderId="9" applyAlignment="1" applyProtection="1" pivotButton="0" quotePrefix="0" xfId="0">
      <alignment horizontal="center" vertical="center" wrapText="1"/>
      <protection locked="0" hidden="0"/>
    </xf>
    <xf numFmtId="0" fontId="0" fillId="0" borderId="8" applyProtection="1" pivotButton="0" quotePrefix="0" xfId="0">
      <protection locked="0" hidden="0"/>
    </xf>
    <xf numFmtId="49" fontId="7" fillId="2" borderId="85" applyAlignment="1" applyProtection="1" pivotButton="0" quotePrefix="0" xfId="0">
      <alignment horizontal="center" vertical="center" wrapText="1"/>
      <protection locked="0" hidden="0"/>
    </xf>
    <xf numFmtId="49" fontId="7" fillId="2" borderId="86" applyAlignment="1" applyProtection="1" pivotButton="0" quotePrefix="0" xfId="0">
      <alignment horizontal="center" vertical="center" wrapText="1"/>
      <protection locked="0" hidden="0"/>
    </xf>
    <xf numFmtId="0" fontId="0" fillId="0" borderId="14" applyProtection="1" pivotButton="0" quotePrefix="0" xfId="0">
      <protection locked="0" hidden="0"/>
    </xf>
    <xf numFmtId="49" fontId="7" fillId="2" borderId="87" applyAlignment="1" applyProtection="1" pivotButton="0" quotePrefix="0" xfId="0">
      <alignment horizontal="center" vertical="center" wrapText="1"/>
      <protection locked="0" hidden="0"/>
    </xf>
    <xf numFmtId="49" fontId="7" fillId="2" borderId="88" applyAlignment="1" applyProtection="1" pivotButton="0" quotePrefix="0" xfId="0">
      <alignment horizontal="center" vertical="center" wrapText="1"/>
      <protection locked="0" hidden="0"/>
    </xf>
    <xf numFmtId="49" fontId="5" fillId="2" borderId="9" applyAlignment="1" applyProtection="1" pivotButton="0" quotePrefix="0" xfId="0">
      <alignment horizontal="center" vertical="center" wrapText="1"/>
      <protection locked="0" hidden="0"/>
    </xf>
    <xf numFmtId="0" fontId="0" fillId="0" borderId="1" applyProtection="1" pivotButton="0" quotePrefix="0" xfId="0">
      <protection locked="0" hidden="0"/>
    </xf>
    <xf numFmtId="0" fontId="0" fillId="0" borderId="42" applyProtection="1" pivotButton="0" quotePrefix="0" xfId="0">
      <protection locked="0" hidden="0"/>
    </xf>
    <xf numFmtId="49" fontId="7" fillId="2" borderId="85" applyAlignment="1" applyProtection="1" pivotButton="0" quotePrefix="0" xfId="0">
      <alignment horizontal="center" vertical="center"/>
      <protection locked="0" hidden="0"/>
    </xf>
    <xf numFmtId="0" fontId="0" fillId="0" borderId="30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0" fillId="0" borderId="65" applyProtection="1" pivotButton="0" quotePrefix="0" xfId="0">
      <protection locked="0" hidden="0"/>
    </xf>
    <xf numFmtId="49" fontId="7" fillId="2" borderId="89" applyAlignment="1" applyProtection="1" pivotButton="0" quotePrefix="0" xfId="0">
      <alignment horizontal="center" vertical="center" wrapText="1"/>
      <protection locked="0" hidden="0"/>
    </xf>
    <xf numFmtId="0" fontId="0" fillId="0" borderId="20" applyProtection="1" pivotButton="0" quotePrefix="0" xfId="0">
      <protection locked="0" hidden="0"/>
    </xf>
    <xf numFmtId="0" fontId="0" fillId="0" borderId="22" applyProtection="1" pivotButton="0" quotePrefix="0" xfId="0">
      <protection locked="0" hidden="0"/>
    </xf>
    <xf numFmtId="0" fontId="0" fillId="0" borderId="27" applyProtection="1" pivotButton="0" quotePrefix="0" xfId="0">
      <protection locked="0" hidden="0"/>
    </xf>
    <xf numFmtId="0" fontId="0" fillId="0" borderId="43" applyProtection="1" pivotButton="0" quotePrefix="0" xfId="0">
      <protection locked="0" hidden="0"/>
    </xf>
    <xf numFmtId="0" fontId="0" fillId="0" borderId="26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49" fontId="7" fillId="2" borderId="90" applyAlignment="1" applyProtection="1" pivotButton="0" quotePrefix="0" xfId="0">
      <alignment horizontal="center" vertical="center" wrapText="1"/>
      <protection locked="0" hidden="0"/>
    </xf>
    <xf numFmtId="20" fontId="9" fillId="2" borderId="42" applyAlignment="1" applyProtection="1" pivotButton="0" quotePrefix="0" xfId="0">
      <alignment horizontal="center" vertical="center" wrapText="1"/>
      <protection locked="0" hidden="0"/>
    </xf>
    <xf numFmtId="20" fontId="9" fillId="2" borderId="91" applyAlignment="1" applyProtection="1" pivotButton="0" quotePrefix="0" xfId="0">
      <alignment horizontal="center" vertical="center" wrapText="1"/>
      <protection locked="0" hidden="0"/>
    </xf>
    <xf numFmtId="166" fontId="9" fillId="2" borderId="3" applyAlignment="1" applyProtection="1" pivotButton="0" quotePrefix="0" xfId="0">
      <alignment horizontal="center" vertical="center" wrapText="1"/>
      <protection locked="0" hidden="0"/>
    </xf>
    <xf numFmtId="49" fontId="5" fillId="2" borderId="92" applyAlignment="1" applyProtection="1" pivotButton="0" quotePrefix="0" xfId="0">
      <alignment horizontal="center" vertical="center" wrapText="1"/>
      <protection locked="0" hidden="0"/>
    </xf>
    <xf numFmtId="49" fontId="5" fillId="2" borderId="9" applyAlignment="1" applyProtection="1" pivotButton="0" quotePrefix="0" xfId="0">
      <alignment horizontal="center" vertical="center"/>
      <protection locked="0" hidden="0"/>
    </xf>
    <xf numFmtId="165" fontId="7" fillId="2" borderId="57" applyAlignment="1" applyProtection="1" pivotButton="0" quotePrefix="0" xfId="0">
      <alignment horizontal="center" vertical="center"/>
      <protection locked="0" hidden="0"/>
    </xf>
    <xf numFmtId="167" fontId="9" fillId="2" borderId="3" applyAlignment="1" applyProtection="1" pivotButton="0" quotePrefix="0" xfId="0">
      <alignment horizontal="center" vertical="center" wrapText="1"/>
      <protection locked="0" hidden="0"/>
    </xf>
    <xf numFmtId="167" fontId="9" fillId="2" borderId="92" applyAlignment="1" applyProtection="1" pivotButton="0" quotePrefix="0" xfId="0">
      <alignment horizontal="center" vertical="center" wrapText="1"/>
      <protection locked="0" hidden="0"/>
    </xf>
    <xf numFmtId="164" fontId="7" fillId="2" borderId="4" applyAlignment="1" applyProtection="1" pivotButton="0" quotePrefix="0" xfId="0">
      <alignment horizontal="center" vertical="center"/>
      <protection locked="0" hidden="0"/>
    </xf>
    <xf numFmtId="49" fontId="7" fillId="2" borderId="93" applyAlignment="1" applyProtection="1" pivotButton="0" quotePrefix="0" xfId="0">
      <alignment horizontal="center" vertical="center" wrapText="1"/>
      <protection locked="0" hidden="0"/>
    </xf>
    <xf numFmtId="49" fontId="9" fillId="2" borderId="88" applyAlignment="1" applyProtection="1" pivotButton="0" quotePrefix="0" xfId="0">
      <alignment horizontal="left" vertical="center" wrapText="1"/>
      <protection locked="0" hidden="0"/>
    </xf>
    <xf numFmtId="49" fontId="7" fillId="2" borderId="8" applyAlignment="1" applyProtection="1" pivotButton="0" quotePrefix="0" xfId="0">
      <alignment horizontal="center" vertical="center" wrapText="1"/>
      <protection locked="0" hidden="0"/>
    </xf>
    <xf numFmtId="49" fontId="7" fillId="2" borderId="94" applyAlignment="1" applyProtection="1" pivotButton="0" quotePrefix="0" xfId="0">
      <alignment horizontal="center" vertical="center" wrapText="1"/>
      <protection locked="0" hidden="0"/>
    </xf>
    <xf numFmtId="49" fontId="5" fillId="2" borderId="8" applyAlignment="1" applyProtection="1" pivotButton="0" quotePrefix="0" xfId="0">
      <alignment horizontal="center" vertical="center" wrapText="1"/>
      <protection locked="0" hidden="0"/>
    </xf>
    <xf numFmtId="49" fontId="5" fillId="2" borderId="94" applyAlignment="1" applyProtection="1" pivotButton="0" quotePrefix="0" xfId="0">
      <alignment horizontal="center" vertical="center" wrapText="1"/>
      <protection locked="0" hidden="0"/>
    </xf>
    <xf numFmtId="0" fontId="0" fillId="0" borderId="40" applyProtection="1" pivotButton="0" quotePrefix="0" xfId="0">
      <protection locked="0" hidden="0"/>
    </xf>
    <xf numFmtId="0" fontId="0" fillId="0" borderId="41" applyProtection="1" pivotButton="0" quotePrefix="0" xfId="0">
      <protection locked="0" hidden="0"/>
    </xf>
    <xf numFmtId="49" fontId="5" fillId="2" borderId="66" applyAlignment="1" applyProtection="1" pivotButton="0" quotePrefix="0" xfId="0">
      <alignment horizontal="center"/>
      <protection locked="0" hidden="0"/>
    </xf>
    <xf numFmtId="49" fontId="9" fillId="2" borderId="95" applyAlignment="1" applyProtection="1" pivotButton="0" quotePrefix="0" xfId="0">
      <alignment horizontal="left" vertical="center" wrapText="1"/>
      <protection locked="0" hidden="0"/>
    </xf>
    <xf numFmtId="49" fontId="7" fillId="2" borderId="90" applyAlignment="1" applyProtection="1" pivotButton="0" quotePrefix="0" xfId="0">
      <alignment horizontal="center" vertical="center"/>
      <protection locked="0" hidden="0"/>
    </xf>
    <xf numFmtId="49" fontId="5" fillId="2" borderId="4" applyAlignment="1" applyProtection="1" pivotButton="0" quotePrefix="0" xfId="0">
      <alignment horizontal="center" vertical="center"/>
      <protection locked="0" hidden="0"/>
    </xf>
    <xf numFmtId="49" fontId="5" fillId="2" borderId="93" applyAlignment="1" applyProtection="1" pivotButton="0" quotePrefix="0" xfId="0">
      <alignment horizontal="center" vertical="center"/>
      <protection locked="0" hidden="0"/>
    </xf>
    <xf numFmtId="2" fontId="5" fillId="2" borderId="9" applyAlignment="1" applyProtection="1" pivotButton="0" quotePrefix="0" xfId="0">
      <alignment horizontal="center" vertical="center"/>
      <protection locked="0" hidden="0"/>
    </xf>
    <xf numFmtId="49" fontId="7" fillId="2" borderId="66" applyAlignment="1" applyProtection="1" pivotButton="0" quotePrefix="0" xfId="0">
      <alignment horizontal="center"/>
      <protection locked="0" hidden="0"/>
    </xf>
    <xf numFmtId="49" fontId="28" fillId="2" borderId="66" applyAlignment="1" applyProtection="1" pivotButton="0" quotePrefix="0" xfId="0">
      <alignment horizontal="center" vertical="center"/>
      <protection locked="0" hidden="0"/>
    </xf>
    <xf numFmtId="164" fontId="6" fillId="2" borderId="48" applyAlignment="1" applyProtection="1" pivotButton="0" quotePrefix="0" xfId="0">
      <alignment horizontal="left" vertical="top"/>
      <protection locked="0" hidden="0"/>
    </xf>
    <xf numFmtId="0" fontId="0" fillId="0" borderId="48" applyProtection="1" pivotButton="0" quotePrefix="0" xfId="0">
      <protection locked="0" hidden="0"/>
    </xf>
    <xf numFmtId="49" fontId="29" fillId="2" borderId="66" applyAlignment="1" applyProtection="1" pivotButton="0" quotePrefix="0" xfId="0">
      <alignment horizontal="center" vertical="center"/>
      <protection locked="0" hidden="0"/>
    </xf>
    <xf numFmtId="49" fontId="31" fillId="0" borderId="66" applyAlignment="1" pivotButton="0" quotePrefix="0" xfId="0">
      <alignment horizontal="center"/>
    </xf>
    <xf numFmtId="49" fontId="23" fillId="0" borderId="66" applyAlignment="1" pivotButton="0" quotePrefix="0" xfId="0">
      <alignment horizontal="center"/>
    </xf>
    <xf numFmtId="49" fontId="7" fillId="0" borderId="9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8" pivotButton="0" quotePrefix="0" xfId="0"/>
    <xf numFmtId="0" fontId="0" fillId="0" borderId="11" pivotButton="0" quotePrefix="0" xfId="0"/>
    <xf numFmtId="49" fontId="5" fillId="0" borderId="9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30" pivotButton="0" quotePrefix="0" xfId="0"/>
    <xf numFmtId="0" fontId="0" fillId="0" borderId="42" pivotButton="0" quotePrefix="0" xfId="0"/>
    <xf numFmtId="0" fontId="0" fillId="0" borderId="6" pivotButton="0" quotePrefix="0" xfId="0"/>
    <xf numFmtId="0" fontId="0" fillId="0" borderId="3" pivotButton="0" quotePrefix="0" xfId="0"/>
    <xf numFmtId="49" fontId="7" fillId="0" borderId="66" applyAlignment="1" pivotButton="0" quotePrefix="0" xfId="0">
      <alignment horizontal="left"/>
    </xf>
    <xf numFmtId="49" fontId="5" fillId="0" borderId="9" applyAlignment="1" pivotButton="0" quotePrefix="0" xfId="0">
      <alignment horizontal="left" vertical="center" wrapText="1"/>
    </xf>
    <xf numFmtId="49" fontId="5" fillId="0" borderId="9" applyAlignment="1" pivotButton="0" quotePrefix="0" xfId="0">
      <alignment horizontal="center" vertical="center"/>
    </xf>
    <xf numFmtId="49" fontId="7" fillId="0" borderId="66" applyAlignment="1" pivotButton="0" quotePrefix="0" xfId="0">
      <alignment horizontal="center"/>
    </xf>
    <xf numFmtId="49" fontId="5" fillId="0" borderId="66" applyAlignment="1" pivotButton="0" quotePrefix="0" xfId="0">
      <alignment horizontal="center"/>
    </xf>
    <xf numFmtId="0" fontId="5" fillId="0" borderId="66" pivotButton="0" quotePrefix="0" xfId="0"/>
    <xf numFmtId="0" fontId="7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49" fontId="5" fillId="0" borderId="66" applyAlignment="1" pivotButton="0" quotePrefix="0" xfId="0">
      <alignment horizontal="left"/>
    </xf>
    <xf numFmtId="49" fontId="5" fillId="0" borderId="98" applyAlignment="1" pivotButton="0" quotePrefix="0" xfId="0">
      <alignment horizontal="center" vertical="center" wrapText="1"/>
    </xf>
    <xf numFmtId="0" fontId="0" fillId="0" borderId="51" pivotButton="0" quotePrefix="0" xfId="0"/>
    <xf numFmtId="0" fontId="0" fillId="0" borderId="68" pivotButton="0" quotePrefix="0" xfId="0"/>
    <xf numFmtId="49" fontId="5" fillId="0" borderId="74" applyAlignment="1" pivotButton="0" quotePrefix="0" xfId="0">
      <alignment horizontal="center" vertical="center" wrapText="1"/>
    </xf>
    <xf numFmtId="49" fontId="5" fillId="0" borderId="75" applyAlignment="1" pivotButton="0" quotePrefix="0" xfId="0">
      <alignment horizontal="center" vertical="center" wrapText="1"/>
    </xf>
    <xf numFmtId="0" fontId="0" fillId="0" borderId="52" pivotButton="0" quotePrefix="0" xfId="0"/>
    <xf numFmtId="49" fontId="5" fillId="0" borderId="8" applyAlignment="1" pivotButton="0" quotePrefix="0" xfId="0">
      <alignment horizontal="center" vertical="center" wrapText="1"/>
    </xf>
    <xf numFmtId="0" fontId="0" fillId="0" borderId="36" pivotButton="0" quotePrefix="0" xfId="0"/>
    <xf numFmtId="0" fontId="0" fillId="0" borderId="37" pivotButton="0" quotePrefix="0" xfId="0"/>
    <xf numFmtId="49" fontId="5" fillId="0" borderId="99" applyAlignment="1" pivotButton="0" quotePrefix="0" xfId="0">
      <alignment horizontal="center" vertical="center" wrapText="1"/>
    </xf>
    <xf numFmtId="49" fontId="5" fillId="0" borderId="76" applyAlignment="1" pivotButton="0" quotePrefix="0" xfId="0">
      <alignment horizontal="center" vertical="center" wrapText="1"/>
    </xf>
    <xf numFmtId="49" fontId="5" fillId="0" borderId="73" applyAlignment="1" pivotButton="0" quotePrefix="0" xfId="0">
      <alignment horizontal="center" vertical="center" wrapText="1"/>
    </xf>
    <xf numFmtId="0" fontId="0" fillId="0" borderId="59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70" pivotButton="0" quotePrefix="0" xfId="0"/>
    <xf numFmtId="0" fontId="0" fillId="0" borderId="71" pivotButton="0" quotePrefix="0" xfId="0"/>
    <xf numFmtId="0" fontId="0" fillId="0" borderId="35" pivotButton="0" quotePrefix="0" xfId="0"/>
    <xf numFmtId="165" fontId="7" fillId="0" borderId="57" applyAlignment="1" pivotButton="0" quotePrefix="0" xfId="0">
      <alignment horizontal="center" vertical="center"/>
    </xf>
    <xf numFmtId="164" fontId="7" fillId="0" borderId="4" applyAlignment="1" pivotButton="0" quotePrefix="0" xfId="0">
      <alignment horizontal="center" vertical="center"/>
    </xf>
    <xf numFmtId="0" fontId="0" fillId="0" borderId="67" pivotButton="0" quotePrefix="0" xfId="0"/>
    <xf numFmtId="49" fontId="5" fillId="0" borderId="96" applyAlignment="1" pivotButton="0" quotePrefix="0" xfId="0">
      <alignment horizontal="center" vertical="center" wrapText="1"/>
    </xf>
    <xf numFmtId="49" fontId="5" fillId="0" borderId="97" applyAlignment="1" pivotButton="0" quotePrefix="0" xfId="0">
      <alignment horizontal="center" vertical="center" wrapText="1"/>
    </xf>
    <xf numFmtId="49" fontId="5" fillId="0" borderId="100" applyAlignment="1" pivotButton="0" quotePrefix="0" xfId="0">
      <alignment horizontal="center" vertical="center" wrapText="1"/>
    </xf>
    <xf numFmtId="49" fontId="5" fillId="0" borderId="66" pivotButton="0" quotePrefix="0" xfId="0"/>
    <xf numFmtId="49" fontId="5" fillId="0" borderId="9" applyAlignment="1" pivotButton="0" quotePrefix="0" xfId="0">
      <alignment horizontal="center"/>
    </xf>
    <xf numFmtId="49" fontId="9" fillId="0" borderId="3" applyAlignment="1" pivotButton="0" quotePrefix="0" xfId="0">
      <alignment horizontal="left"/>
    </xf>
    <xf numFmtId="49" fontId="19" fillId="0" borderId="66" applyAlignment="1" pivotButton="0" quotePrefix="0" xfId="0">
      <alignment horizontal="left"/>
    </xf>
    <xf numFmtId="49" fontId="5" fillId="0" borderId="98" applyAlignment="1" pivotButton="0" quotePrefix="0" xfId="0">
      <alignment horizontal="center"/>
    </xf>
    <xf numFmtId="2" fontId="5" fillId="0" borderId="75" applyAlignment="1" pivotButton="0" quotePrefix="0" xfId="0">
      <alignment horizontal="center"/>
    </xf>
    <xf numFmtId="49" fontId="5" fillId="0" borderId="101" applyAlignment="1" pivotButton="0" quotePrefix="0" xfId="0">
      <alignment horizontal="center"/>
    </xf>
    <xf numFmtId="2" fontId="5" fillId="0" borderId="72" applyAlignment="1" pivotButton="0" quotePrefix="0" xfId="0">
      <alignment horizontal="center"/>
    </xf>
    <xf numFmtId="2" fontId="5" fillId="0" borderId="9" applyAlignment="1" pivotButton="0" quotePrefix="0" xfId="0">
      <alignment horizontal="center" vertical="center"/>
    </xf>
    <xf numFmtId="49" fontId="5" fillId="0" borderId="99" applyAlignment="1" pivotButton="0" quotePrefix="0" xfId="0">
      <alignment horizontal="center"/>
    </xf>
    <xf numFmtId="2" fontId="5" fillId="0" borderId="73" applyAlignment="1" pivotButton="0" quotePrefix="0" xfId="0">
      <alignment horizontal="center"/>
    </xf>
  </cellXfs>
  <cellStyles count="1">
    <cellStyle name="Обычный" xfId="0" builtinId="0"/>
  </cellStyles>
  <dxfs count="3">
    <dxf>
      <font>
        <color rgb="FF000000"/>
      </font>
      <fill>
        <patternFill patternType="solid">
          <fgColor rgb="FFFFFFFF"/>
          <bgColor rgb="FFFFFFFF"/>
        </patternFill>
      </fill>
    </dxf>
    <dxf>
      <font>
        <u val="single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EF0E4"/>
          <bgColor rgb="FFFEF0E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0" summaryRight="0"/>
    <pageSetUpPr fitToPage="1"/>
  </sheetPr>
  <dimension ref="A1:BP64"/>
  <sheetViews>
    <sheetView showGridLines="0" tabSelected="1" workbookViewId="0">
      <selection activeCell="G2" sqref="G2:Z2"/>
    </sheetView>
  </sheetViews>
  <sheetFormatPr baseColWidth="8" defaultColWidth="14.42578125" defaultRowHeight="15.75" customHeight="1"/>
  <cols>
    <col width="2.28515625" customWidth="1" style="238" min="1" max="1"/>
    <col width="3.140625" customWidth="1" style="238" min="2" max="2"/>
    <col width="2.28515625" customWidth="1" style="238" min="3" max="3"/>
    <col width="1" customWidth="1" style="238" min="4" max="4"/>
    <col width="2" customWidth="1" style="238" min="5" max="5"/>
    <col width="1.28515625" customWidth="1" style="238" min="6" max="6"/>
    <col width="2.28515625" customWidth="1" style="238" min="7" max="7"/>
    <col width="3" customWidth="1" style="238" min="8" max="8"/>
    <col width="2.85546875" customWidth="1" style="238" min="9" max="9"/>
    <col width="3.7109375" customWidth="1" style="238" min="10" max="10"/>
    <col width="5.5703125" customWidth="1" style="238" min="11" max="11"/>
    <col width="3" customWidth="1" style="238" min="12" max="12"/>
    <col width="2.140625" customWidth="1" style="238" min="13" max="13"/>
    <col width="5.140625" customWidth="1" style="238" min="14" max="14"/>
    <col width="2.140625" customWidth="1" style="238" min="15" max="15"/>
    <col width="6.140625" customWidth="1" style="238" min="16" max="16"/>
    <col width="5.140625" customWidth="1" style="238" min="17" max="17"/>
    <col width="5.7109375" customWidth="1" style="238" min="18" max="18"/>
    <col width="2.140625" customWidth="1" style="238" min="19" max="19"/>
    <col width="3.7109375" customWidth="1" style="238" min="20" max="20"/>
    <col width="2.85546875" customWidth="1" style="238" min="21" max="21"/>
    <col width="1.85546875" customWidth="1" style="238" min="22" max="22"/>
    <col width="4.140625" customWidth="1" style="238" min="23" max="23"/>
    <col width="2.140625" customWidth="1" style="238" min="24" max="24"/>
    <col width="2.7109375" customWidth="1" style="238" min="25" max="25"/>
    <col width="2.140625" customWidth="1" style="238" min="26" max="26"/>
    <col width="0.7109375" customWidth="1" style="238" min="27" max="27"/>
    <col width="0.85546875" customWidth="1" style="238" min="28" max="28"/>
    <col width="4" customWidth="1" style="238" min="29" max="29"/>
    <col width="3.85546875" customWidth="1" style="238" min="30" max="30"/>
    <col width="2.140625" customWidth="1" style="238" min="31" max="31"/>
    <col width="2.7109375" customWidth="1" style="238" min="32" max="32"/>
    <col width="2.5703125" customWidth="1" style="238" min="33" max="33"/>
    <col width="3" customWidth="1" style="238" min="34" max="34"/>
    <col width="2.140625" customWidth="1" style="238" min="35" max="35"/>
    <col width="4" customWidth="1" style="238" min="36" max="36"/>
    <col width="2.85546875" customWidth="1" style="238" min="37" max="37"/>
    <col width="3.7109375" customWidth="1" style="238" min="38" max="38"/>
    <col width="2.28515625" customWidth="1" style="238" min="39" max="39"/>
    <col width="2.5703125" customWidth="1" style="238" min="40" max="40"/>
    <col width="3.42578125" customWidth="1" style="238" min="41" max="41"/>
    <col width="2.28515625" customWidth="1" style="238" min="42" max="43"/>
    <col width="3.5703125" customWidth="1" style="238" min="44" max="44"/>
    <col width="2.28515625" customWidth="1" style="238" min="45" max="45"/>
    <col width="2.5703125" customWidth="1" style="238" min="46" max="46"/>
    <col width="3.140625" customWidth="1" style="238" min="47" max="47"/>
    <col width="3" customWidth="1" style="238" min="48" max="48"/>
    <col width="4.28515625" customWidth="1" style="238" min="49" max="49"/>
    <col width="2.85546875" customWidth="1" style="238" min="50" max="50"/>
    <col width="3.7109375" customWidth="1" style="238" min="51" max="51"/>
    <col width="1.42578125" customWidth="1" style="238" min="52" max="52"/>
    <col width="2.7109375" customWidth="1" style="238" min="53" max="53"/>
    <col width="1.42578125" customWidth="1" style="238" min="54" max="54"/>
    <col width="2.42578125" customWidth="1" style="238" min="55" max="55"/>
    <col width="2.28515625" customWidth="1" style="238" min="56" max="56"/>
    <col width="2.7109375" customWidth="1" style="238" min="57" max="57"/>
    <col width="2.28515625" customWidth="1" style="238" min="58" max="58"/>
    <col width="2.42578125" customWidth="1" style="238" min="59" max="59"/>
    <col width="2.85546875" customWidth="1" style="238" min="60" max="60"/>
    <col width="2" customWidth="1" style="238" min="61" max="62"/>
    <col width="2.28515625" customWidth="1" style="238" min="63" max="63"/>
    <col width="2.85546875" customWidth="1" style="238" min="64" max="64"/>
    <col width="2.28515625" customWidth="1" style="238" min="65" max="65"/>
    <col width="2.140625" customWidth="1" style="238" min="66" max="66"/>
    <col width="2.5703125" customWidth="1" style="238" min="67" max="67"/>
    <col width="7.28515625" customWidth="1" style="238" min="68" max="68"/>
    <col width="14.42578125" customWidth="1" style="238" min="69" max="16384"/>
  </cols>
  <sheetData>
    <row r="1" ht="11.25" customFormat="1" customHeight="1" s="238">
      <c r="A1" s="300" t="n"/>
      <c r="B1" s="300" t="n"/>
      <c r="C1" s="300" t="n"/>
      <c r="D1" s="300" t="n"/>
      <c r="E1" s="300" t="n"/>
      <c r="F1" s="300" t="n"/>
      <c r="G1" s="300" t="n"/>
      <c r="H1" s="330" t="n"/>
      <c r="I1" s="330" t="n"/>
      <c r="J1" s="373" t="n"/>
      <c r="K1" s="373" t="n"/>
      <c r="L1" s="373" t="n"/>
      <c r="M1" s="373" t="n"/>
      <c r="N1" s="373" t="n"/>
      <c r="O1" s="373" t="n"/>
      <c r="P1" s="373" t="n"/>
      <c r="Q1" s="373" t="n"/>
      <c r="R1" s="373" t="n"/>
      <c r="S1" s="373" t="n"/>
      <c r="T1" s="373" t="n"/>
      <c r="U1" s="330" t="n"/>
      <c r="V1" s="330" t="n"/>
      <c r="W1" s="373" t="n"/>
      <c r="X1" s="373" t="n"/>
      <c r="Y1" s="373" t="n"/>
      <c r="Z1" s="330" t="n"/>
      <c r="AA1" s="330" t="n"/>
      <c r="AB1" s="330" t="n"/>
      <c r="AC1" s="330" t="n"/>
      <c r="AD1" s="330" t="n"/>
      <c r="AE1" s="330" t="n"/>
      <c r="AF1" s="330" t="n"/>
      <c r="AG1" s="330" t="n"/>
      <c r="AH1" s="330" t="n"/>
      <c r="AI1" s="330" t="n"/>
      <c r="AJ1" s="330" t="n"/>
      <c r="AK1" s="330" t="n"/>
      <c r="AL1" s="330" t="n"/>
      <c r="AM1" s="330" t="n"/>
      <c r="AN1" s="330" t="n"/>
      <c r="AO1" s="371" t="n"/>
      <c r="AP1" s="238" t="n"/>
      <c r="AQ1" s="238" t="n"/>
      <c r="AR1" s="238" t="n"/>
      <c r="AS1" s="238" t="n"/>
      <c r="AT1" s="238" t="n"/>
      <c r="AU1" s="238" t="n"/>
      <c r="AV1" s="238" t="n"/>
      <c r="AW1" s="238" t="n"/>
      <c r="AX1" s="238" t="n"/>
      <c r="AY1" s="238" t="n"/>
      <c r="AZ1" s="93" t="n"/>
      <c r="BA1" s="90" t="n"/>
      <c r="BB1" s="94" t="n"/>
      <c r="BC1" s="372" t="inlineStr">
        <is>
          <t>ТАЛОН ЗАКАЗЧИКА</t>
        </is>
      </c>
      <c r="BD1" s="238" t="n"/>
      <c r="BE1" s="238" t="n"/>
      <c r="BF1" s="238" t="n"/>
      <c r="BG1" s="238" t="n"/>
      <c r="BH1" s="238" t="n"/>
      <c r="BI1" s="238" t="n"/>
      <c r="BJ1" s="238" t="n"/>
      <c r="BK1" s="238" t="n"/>
      <c r="BL1" s="238" t="n"/>
      <c r="BM1" s="238" t="n"/>
      <c r="BN1" s="238" t="n"/>
      <c r="BO1" s="238" t="n"/>
      <c r="BP1" s="238" t="n"/>
    </row>
    <row r="2" ht="18.75" customFormat="1" customHeight="1" s="238">
      <c r="A2" s="95" t="n"/>
      <c r="B2" s="95" t="n"/>
      <c r="C2" s="95" t="n"/>
      <c r="D2" s="95" t="n"/>
      <c r="E2" s="95" t="n"/>
      <c r="F2" s="95" t="n"/>
      <c r="G2" s="373" t="inlineStr">
        <is>
          <t xml:space="preserve">ПУТЕВОЙ ЛИСТ АВТОБУСА НЕОБЩЕГО ПОЛЬЗОВАНИЯ </t>
        </is>
      </c>
      <c r="H2" s="238" t="n"/>
      <c r="I2" s="238" t="n"/>
      <c r="J2" s="238" t="n"/>
      <c r="K2" s="238" t="n"/>
      <c r="L2" s="238" t="n"/>
      <c r="M2" s="238" t="n"/>
      <c r="N2" s="238" t="n"/>
      <c r="O2" s="238" t="n"/>
      <c r="P2" s="238" t="n"/>
      <c r="Q2" s="238" t="n"/>
      <c r="R2" s="238" t="n"/>
      <c r="S2" s="238" t="n"/>
      <c r="T2" s="238" t="n"/>
      <c r="U2" s="238" t="n"/>
      <c r="V2" s="238" t="n"/>
      <c r="W2" s="238" t="n"/>
      <c r="X2" s="238" t="n"/>
      <c r="Y2" s="238" t="n"/>
      <c r="Z2" s="238" t="n"/>
      <c r="AA2" s="480" t="n"/>
      <c r="AB2" s="481" t="n"/>
      <c r="AC2" s="481" t="n"/>
      <c r="AD2" s="97" t="inlineStr">
        <is>
          <t>№</t>
        </is>
      </c>
      <c r="AE2" s="482" t="n"/>
      <c r="AF2" s="481" t="n"/>
      <c r="AG2" s="481" t="n"/>
      <c r="AH2" s="481" t="n"/>
      <c r="AI2" s="481" t="n"/>
      <c r="AJ2" s="481" t="n"/>
      <c r="AK2" s="481" t="n"/>
      <c r="AL2" s="481" t="n"/>
      <c r="AM2" s="98" t="n"/>
      <c r="AN2" s="98" t="n"/>
      <c r="AO2" s="238" t="n"/>
      <c r="AP2" s="238" t="n"/>
      <c r="AQ2" s="238" t="n"/>
      <c r="AR2" s="238" t="n"/>
      <c r="AS2" s="238" t="n"/>
      <c r="AT2" s="238" t="n"/>
      <c r="AU2" s="238" t="n"/>
      <c r="AV2" s="238" t="n"/>
      <c r="AW2" s="238" t="n"/>
      <c r="AX2" s="238" t="n"/>
      <c r="AY2" s="238" t="n"/>
      <c r="AZ2" s="93" t="n"/>
      <c r="BA2" s="90" t="n"/>
      <c r="BB2" s="94" t="n"/>
      <c r="BC2" s="238" t="n"/>
      <c r="BD2" s="238" t="n"/>
      <c r="BE2" s="238" t="n"/>
      <c r="BF2" s="238" t="n"/>
      <c r="BG2" s="238" t="n"/>
      <c r="BH2" s="238" t="n"/>
      <c r="BI2" s="238" t="n"/>
      <c r="BJ2" s="238" t="n"/>
      <c r="BK2" s="238" t="n"/>
      <c r="BL2" s="238" t="n"/>
      <c r="BM2" s="238" t="n"/>
      <c r="BN2" s="238" t="n"/>
      <c r="BO2" s="238" t="n"/>
      <c r="BP2" s="238" t="n"/>
    </row>
    <row r="3" ht="17.25" customFormat="1" customHeight="1" s="238">
      <c r="A3" s="95" t="n"/>
      <c r="B3" s="95" t="n"/>
      <c r="C3" s="95" t="n"/>
      <c r="D3" s="95" t="n"/>
      <c r="E3" s="95" t="n"/>
      <c r="F3" s="95" t="n"/>
      <c r="G3" s="95" t="n"/>
      <c r="H3" s="99" t="n"/>
      <c r="I3" s="99" t="n"/>
      <c r="J3" s="376" t="n"/>
      <c r="K3" s="238" t="n"/>
      <c r="L3" s="238" t="n"/>
      <c r="M3" s="238" t="n"/>
      <c r="N3" s="238" t="n"/>
      <c r="O3" s="238" t="n"/>
      <c r="P3" s="238" t="n"/>
      <c r="Q3" s="238" t="n"/>
      <c r="R3" s="238" t="n"/>
      <c r="S3" s="238" t="n"/>
      <c r="T3" s="238" t="n"/>
      <c r="U3" s="238" t="n"/>
      <c r="V3" s="376" t="n"/>
      <c r="W3" s="99" t="n"/>
      <c r="X3" s="330" t="n"/>
      <c r="Y3" s="330" t="n"/>
      <c r="Z3" s="330" t="n"/>
      <c r="AA3" s="377" t="inlineStr">
        <is>
          <t>серия</t>
        </is>
      </c>
      <c r="AB3" s="483" t="n"/>
      <c r="AC3" s="483" t="n"/>
      <c r="AD3" s="330" t="n"/>
      <c r="AE3" s="330" t="n"/>
      <c r="AH3" s="101" t="n"/>
      <c r="AI3" s="101" t="n"/>
      <c r="AJ3" s="102" t="n"/>
      <c r="AK3" s="101" t="n"/>
      <c r="AL3" s="103" t="n"/>
      <c r="AM3" s="103" t="n"/>
      <c r="AN3" s="99" t="n"/>
      <c r="AO3" s="238" t="n"/>
      <c r="AP3" s="238" t="n"/>
      <c r="AQ3" s="238" t="n"/>
      <c r="AR3" s="238" t="n"/>
      <c r="AS3" s="238" t="n"/>
      <c r="AT3" s="238" t="n"/>
      <c r="AU3" s="238" t="n"/>
      <c r="AV3" s="238" t="n"/>
      <c r="AW3" s="238" t="n"/>
      <c r="AX3" s="238" t="n"/>
      <c r="AY3" s="238" t="n"/>
      <c r="AZ3" s="104" t="n"/>
      <c r="BA3" s="90" t="n"/>
      <c r="BB3" s="105" t="n"/>
      <c r="BC3" s="378" t="inlineStr">
        <is>
          <t>к путевому листу</t>
        </is>
      </c>
      <c r="BD3" s="238" t="n"/>
      <c r="BE3" s="238" t="n"/>
      <c r="BF3" s="238" t="n"/>
      <c r="BG3" s="238" t="n"/>
      <c r="BH3" s="238" t="n"/>
      <c r="BI3" s="484" t="n"/>
      <c r="BJ3" s="481" t="n"/>
      <c r="BK3" s="106" t="inlineStr">
        <is>
          <t>№</t>
        </is>
      </c>
      <c r="BL3" s="485" t="n"/>
      <c r="BM3" s="481" t="n"/>
      <c r="BN3" s="481" t="n"/>
      <c r="BO3" s="481" t="n"/>
      <c r="BP3" s="481" t="n"/>
    </row>
    <row r="4" ht="8.25" customFormat="1" customHeight="1" s="238">
      <c r="A4" s="95" t="n"/>
      <c r="B4" s="95" t="n"/>
      <c r="C4" s="95" t="n"/>
      <c r="D4" s="95" t="n"/>
      <c r="E4" s="95" t="n"/>
      <c r="F4" s="95" t="n"/>
      <c r="G4" s="95" t="n"/>
      <c r="H4" s="368" t="inlineStr">
        <is>
          <t xml:space="preserve">Срок действия: с </t>
        </is>
      </c>
      <c r="I4" s="238" t="n"/>
      <c r="J4" s="238" t="n"/>
      <c r="K4" s="238" t="n"/>
      <c r="L4" s="238" t="n"/>
      <c r="M4" s="369" t="inlineStr">
        <is>
          <t>«</t>
        </is>
      </c>
      <c r="N4" s="486" t="n"/>
      <c r="O4" s="360" t="inlineStr">
        <is>
          <t>»</t>
        </is>
      </c>
      <c r="P4" s="486" t="n"/>
      <c r="Q4" s="238" t="n"/>
      <c r="R4" s="238" t="n"/>
      <c r="S4" s="361" t="n"/>
      <c r="T4" s="487" t="n">
        <v>20</v>
      </c>
      <c r="U4" s="238" t="n"/>
      <c r="V4" s="370" t="inlineStr">
        <is>
          <t>г.  по</t>
        </is>
      </c>
      <c r="W4" s="238" t="n"/>
      <c r="X4" s="369" t="inlineStr">
        <is>
          <t>«</t>
        </is>
      </c>
      <c r="Y4" s="486" t="n"/>
      <c r="Z4" s="238" t="n"/>
      <c r="AA4" s="360" t="inlineStr">
        <is>
          <t>»</t>
        </is>
      </c>
      <c r="AB4" s="238" t="n"/>
      <c r="AC4" s="486" t="n"/>
      <c r="AD4" s="238" t="n"/>
      <c r="AE4" s="238" t="n"/>
      <c r="AF4" s="238" t="n"/>
      <c r="AG4" s="238" t="n"/>
      <c r="AH4" s="238" t="n"/>
      <c r="AI4" s="361" t="n"/>
      <c r="AJ4" s="487" t="n">
        <v>20</v>
      </c>
      <c r="AK4" s="238" t="n"/>
      <c r="AL4" s="365" t="inlineStr">
        <is>
          <t>г.</t>
        </is>
      </c>
      <c r="AM4" s="365" t="n"/>
      <c r="AN4" s="361" t="n"/>
      <c r="AO4" s="361" t="n"/>
      <c r="AP4" s="361" t="n"/>
      <c r="AQ4" s="109" t="n"/>
      <c r="AR4" s="109" t="n"/>
      <c r="AS4" s="109" t="n"/>
      <c r="AT4" s="109" t="n"/>
      <c r="AU4" s="488" t="inlineStr">
        <is>
          <t>Коды</t>
        </is>
      </c>
      <c r="AV4" s="483" t="n"/>
      <c r="AW4" s="483" t="n"/>
      <c r="AX4" s="483" t="n"/>
      <c r="AY4" s="489" t="n"/>
      <c r="AZ4" s="104" t="n"/>
      <c r="BA4" s="90" t="n"/>
      <c r="BB4" s="110" t="n"/>
      <c r="BC4" s="300" t="n"/>
      <c r="BD4" s="300" t="n"/>
      <c r="BE4" s="300" t="n"/>
      <c r="BF4" s="300" t="n"/>
      <c r="BG4" s="300" t="n"/>
      <c r="BH4" s="300" t="n"/>
      <c r="BI4" s="332" t="inlineStr">
        <is>
          <t>серия</t>
        </is>
      </c>
      <c r="BJ4" s="483" t="n"/>
      <c r="BL4" s="111" t="n"/>
      <c r="BM4" s="112" t="n"/>
      <c r="BN4" s="300" t="n"/>
      <c r="BO4" s="239" t="n"/>
      <c r="BP4" s="483" t="n"/>
    </row>
    <row r="5" ht="5.25" customFormat="1" customHeight="1" s="238" thickBot="1">
      <c r="A5" s="95" t="n"/>
      <c r="B5" s="95" t="n"/>
      <c r="C5" s="95" t="n"/>
      <c r="D5" s="95" t="n"/>
      <c r="E5" s="95" t="n"/>
      <c r="F5" s="95" t="n"/>
      <c r="G5" s="95" t="n"/>
      <c r="H5" s="238" t="n"/>
      <c r="I5" s="238" t="n"/>
      <c r="J5" s="238" t="n"/>
      <c r="K5" s="238" t="n"/>
      <c r="L5" s="238" t="n"/>
      <c r="M5" s="238" t="n"/>
      <c r="N5" s="481" t="n"/>
      <c r="O5" s="238" t="n"/>
      <c r="P5" s="481" t="n"/>
      <c r="Q5" s="481" t="n"/>
      <c r="R5" s="481" t="n"/>
      <c r="S5" s="361" t="n"/>
      <c r="T5" s="481" t="n"/>
      <c r="U5" s="481" t="n"/>
      <c r="V5" s="238" t="n"/>
      <c r="W5" s="238" t="n"/>
      <c r="X5" s="238" t="n"/>
      <c r="Y5" s="481" t="n"/>
      <c r="Z5" s="481" t="n"/>
      <c r="AA5" s="238" t="n"/>
      <c r="AB5" s="238" t="n"/>
      <c r="AC5" s="481" t="n"/>
      <c r="AD5" s="481" t="n"/>
      <c r="AE5" s="481" t="n"/>
      <c r="AF5" s="481" t="n"/>
      <c r="AG5" s="481" t="n"/>
      <c r="AH5" s="481" t="n"/>
      <c r="AI5" s="361" t="n"/>
      <c r="AJ5" s="481" t="n"/>
      <c r="AK5" s="481" t="n"/>
      <c r="AL5" s="238" t="n"/>
      <c r="AM5" s="365" t="n"/>
      <c r="AN5" s="361" t="n"/>
      <c r="AO5" s="361" t="n"/>
      <c r="AP5" s="361" t="n"/>
      <c r="AQ5" s="109" t="n"/>
      <c r="AR5" s="109" t="n"/>
      <c r="AS5" s="109" t="n"/>
      <c r="AT5" s="113" t="n"/>
      <c r="AU5" s="490" t="n"/>
      <c r="AV5" s="481" t="n"/>
      <c r="AW5" s="481" t="n"/>
      <c r="AX5" s="481" t="n"/>
      <c r="AY5" s="491" t="n"/>
      <c r="AZ5" s="104" t="n"/>
      <c r="BA5" s="90" t="n"/>
      <c r="BB5" s="110" t="n"/>
      <c r="BC5" s="367" t="n"/>
      <c r="BD5" s="238" t="n"/>
      <c r="BE5" s="238" t="n"/>
      <c r="BF5" s="238" t="n"/>
      <c r="BG5" s="238" t="n"/>
      <c r="BH5" s="238" t="n"/>
      <c r="BI5" s="238" t="n"/>
      <c r="BJ5" s="238" t="n"/>
      <c r="BK5" s="238" t="n"/>
      <c r="BL5" s="238" t="n"/>
      <c r="BM5" s="238" t="n"/>
      <c r="BN5" s="238" t="n"/>
      <c r="BO5" s="241" t="n"/>
      <c r="BP5" s="238" t="n"/>
    </row>
    <row r="6" ht="10.5" customFormat="1" customHeight="1" s="238">
      <c r="A6" s="355" t="inlineStr">
        <is>
          <t xml:space="preserve">Организация </t>
        </is>
      </c>
      <c r="B6" s="238" t="n"/>
      <c r="C6" s="238" t="n"/>
      <c r="D6" s="238" t="n"/>
      <c r="E6" s="238" t="n"/>
      <c r="F6" s="95" t="n"/>
      <c r="G6" s="95" t="n"/>
      <c r="H6" s="343" t="n"/>
      <c r="I6" s="343" t="n"/>
      <c r="J6" s="343" t="n"/>
      <c r="K6" s="343" t="n"/>
      <c r="L6" s="343" t="n"/>
      <c r="M6" s="343" t="n"/>
      <c r="N6" s="343" t="n"/>
      <c r="O6" s="343" t="n"/>
      <c r="P6" s="343" t="n"/>
      <c r="Q6" s="343" t="n"/>
      <c r="R6" s="343" t="n"/>
      <c r="S6" s="343" t="n"/>
      <c r="T6" s="343" t="n"/>
      <c r="U6" s="343" t="n"/>
      <c r="V6" s="343" t="n"/>
      <c r="W6" s="343" t="n"/>
      <c r="X6" s="343" t="n"/>
      <c r="Y6" s="343" t="n"/>
      <c r="Z6" s="343" t="n"/>
      <c r="AA6" s="343" t="n"/>
      <c r="AB6" s="343" t="n"/>
      <c r="AC6" s="343" t="n"/>
      <c r="AD6" s="343" t="n"/>
      <c r="AE6" s="343" t="n"/>
      <c r="AF6" s="343" t="n"/>
      <c r="AG6" s="343" t="n"/>
      <c r="AH6" s="343" t="n"/>
      <c r="AI6" s="343" t="n"/>
      <c r="AJ6" s="343" t="n"/>
      <c r="AK6" s="343" t="n"/>
      <c r="AL6" s="343" t="n"/>
      <c r="AM6" s="343" t="n"/>
      <c r="AN6" s="343" t="n"/>
      <c r="AO6" s="343" t="n"/>
      <c r="AP6" s="343" t="n"/>
      <c r="AQ6" s="343" t="inlineStr">
        <is>
          <t>Форма по ОКУД</t>
        </is>
      </c>
      <c r="AR6" s="238" t="n"/>
      <c r="AS6" s="238" t="n"/>
      <c r="AT6" s="238" t="n"/>
      <c r="AU6" s="492" t="inlineStr">
        <is>
          <t>0345007</t>
        </is>
      </c>
      <c r="AV6" s="493" t="n"/>
      <c r="AW6" s="493" t="n"/>
      <c r="AX6" s="493" t="n"/>
      <c r="AY6" s="494" t="n"/>
      <c r="AZ6" s="104" t="n"/>
      <c r="BA6" s="90" t="n"/>
      <c r="BB6" s="110" t="n"/>
      <c r="BC6" s="238" t="n"/>
      <c r="BD6" s="238" t="n"/>
      <c r="BE6" s="238" t="n"/>
      <c r="BF6" s="238" t="n"/>
      <c r="BG6" s="238" t="n"/>
      <c r="BH6" s="238" t="n"/>
      <c r="BI6" s="238" t="n"/>
      <c r="BJ6" s="238" t="n"/>
      <c r="BK6" s="238" t="n"/>
      <c r="BL6" s="238" t="n"/>
      <c r="BM6" s="238" t="n"/>
      <c r="BN6" s="238" t="n"/>
      <c r="BO6" s="238" t="n"/>
      <c r="BP6" s="238" t="n"/>
    </row>
    <row r="7" ht="12" customFormat="1" customHeight="1" s="238">
      <c r="A7" s="495" t="n"/>
      <c r="B7" s="238" t="n"/>
      <c r="C7" s="238" t="n"/>
      <c r="D7" s="238" t="n"/>
      <c r="E7" s="238" t="n"/>
      <c r="F7" s="238" t="n"/>
      <c r="G7" s="238" t="n"/>
      <c r="H7" s="238" t="n"/>
      <c r="I7" s="238" t="n"/>
      <c r="J7" s="238" t="n"/>
      <c r="K7" s="238" t="n"/>
      <c r="L7" s="238" t="n"/>
      <c r="M7" s="238" t="n"/>
      <c r="N7" s="238" t="n"/>
      <c r="O7" s="238" t="n"/>
      <c r="P7" s="238" t="n"/>
      <c r="Q7" s="238" t="n"/>
      <c r="R7" s="238" t="n"/>
      <c r="S7" s="238" t="n"/>
      <c r="T7" s="238" t="n"/>
      <c r="U7" s="238" t="n"/>
      <c r="V7" s="238" t="n"/>
      <c r="W7" s="238" t="n"/>
      <c r="X7" s="238" t="n"/>
      <c r="Y7" s="238" t="n"/>
      <c r="Z7" s="238" t="n"/>
      <c r="AA7" s="238" t="n"/>
      <c r="AB7" s="238" t="n"/>
      <c r="AC7" s="238" t="n"/>
      <c r="AD7" s="238" t="n"/>
      <c r="AE7" s="238" t="n"/>
      <c r="AF7" s="238" t="n"/>
      <c r="AG7" s="238" t="n"/>
      <c r="AH7" s="238" t="n"/>
      <c r="AI7" s="238" t="n"/>
      <c r="AJ7" s="238" t="n"/>
      <c r="AK7" s="238" t="n"/>
      <c r="AL7" s="238" t="n"/>
      <c r="AM7" s="238" t="n"/>
      <c r="AN7" s="238" t="n"/>
      <c r="AO7" s="238" t="n"/>
      <c r="AP7" s="238" t="n"/>
      <c r="AQ7" s="238" t="n"/>
      <c r="AR7" s="238" t="n"/>
      <c r="AS7" s="238" t="n"/>
      <c r="AT7" s="238" t="n"/>
      <c r="AU7" s="496" t="n"/>
      <c r="AV7" s="481" t="n"/>
      <c r="AW7" s="481" t="n"/>
      <c r="AX7" s="481" t="n"/>
      <c r="AY7" s="497" t="n"/>
      <c r="AZ7" s="104" t="n"/>
      <c r="BA7" s="90" t="n"/>
      <c r="BB7" s="110" t="n"/>
      <c r="BC7" s="345" t="inlineStr">
        <is>
          <t xml:space="preserve">Организация </t>
        </is>
      </c>
      <c r="BD7" s="238" t="n"/>
      <c r="BE7" s="238" t="n"/>
      <c r="BF7" s="238" t="n"/>
      <c r="BG7" s="498" t="n"/>
      <c r="BH7" s="481" t="n"/>
      <c r="BI7" s="481" t="n"/>
      <c r="BJ7" s="481" t="n"/>
      <c r="BK7" s="481" t="n"/>
      <c r="BL7" s="481" t="n"/>
      <c r="BM7" s="481" t="n"/>
      <c r="BN7" s="481" t="n"/>
      <c r="BO7" s="481" t="n"/>
      <c r="BP7" s="481" t="n"/>
    </row>
    <row r="8" ht="12" customFormat="1" customHeight="1" s="238">
      <c r="A8" s="238" t="n"/>
      <c r="B8" s="238" t="n"/>
      <c r="C8" s="238" t="n"/>
      <c r="D8" s="238" t="n"/>
      <c r="E8" s="238" t="n"/>
      <c r="F8" s="238" t="n"/>
      <c r="G8" s="238" t="n"/>
      <c r="H8" s="238" t="n"/>
      <c r="I8" s="238" t="n"/>
      <c r="J8" s="238" t="n"/>
      <c r="K8" s="238" t="n"/>
      <c r="L8" s="238" t="n"/>
      <c r="M8" s="238" t="n"/>
      <c r="N8" s="238" t="n"/>
      <c r="O8" s="238" t="n"/>
      <c r="P8" s="238" t="n"/>
      <c r="Q8" s="238" t="n"/>
      <c r="R8" s="238" t="n"/>
      <c r="S8" s="238" t="n"/>
      <c r="T8" s="238" t="n"/>
      <c r="U8" s="238" t="n"/>
      <c r="V8" s="238" t="n"/>
      <c r="W8" s="238" t="n"/>
      <c r="X8" s="238" t="n"/>
      <c r="Y8" s="238" t="n"/>
      <c r="Z8" s="238" t="n"/>
      <c r="AA8" s="238" t="n"/>
      <c r="AB8" s="238" t="n"/>
      <c r="AC8" s="238" t="n"/>
      <c r="AD8" s="238" t="n"/>
      <c r="AE8" s="238" t="n"/>
      <c r="AF8" s="238" t="n"/>
      <c r="AG8" s="238" t="n"/>
      <c r="AH8" s="238" t="n"/>
      <c r="AI8" s="238" t="n"/>
      <c r="AJ8" s="238" t="n"/>
      <c r="AK8" s="238" t="n"/>
      <c r="AL8" s="238" t="n"/>
      <c r="AM8" s="238" t="n"/>
      <c r="AN8" s="238" t="n"/>
      <c r="AO8" s="238" t="n"/>
      <c r="AP8" s="238" t="n"/>
      <c r="AQ8" s="343" t="inlineStr">
        <is>
          <t>по ОКПО</t>
        </is>
      </c>
      <c r="AR8" s="238" t="n"/>
      <c r="AS8" s="238" t="n"/>
      <c r="AT8" s="238" t="n"/>
      <c r="AU8" s="499" t="n"/>
      <c r="AV8" s="483" t="n"/>
      <c r="AW8" s="483" t="n"/>
      <c r="AX8" s="483" t="n"/>
      <c r="AY8" s="500" t="n"/>
      <c r="AZ8" s="104" t="n"/>
      <c r="BA8" s="90" t="n"/>
      <c r="BB8" s="110" t="n"/>
      <c r="BC8" s="347" t="n"/>
      <c r="BD8" s="238" t="n"/>
      <c r="BE8" s="238" t="n"/>
      <c r="BF8" s="238" t="n"/>
      <c r="BG8" s="332" t="n"/>
      <c r="BH8" s="483" t="n"/>
      <c r="BI8" s="483" t="n"/>
      <c r="BJ8" s="483" t="n"/>
      <c r="BK8" s="483" t="n"/>
      <c r="BL8" s="483" t="n"/>
      <c r="BM8" s="483" t="n"/>
      <c r="BN8" s="483" t="n"/>
      <c r="BO8" s="483" t="n"/>
      <c r="BP8" s="483" t="n"/>
    </row>
    <row r="9" ht="12" customFormat="1" customHeight="1" s="238">
      <c r="A9" s="481" t="n"/>
      <c r="B9" s="481" t="n"/>
      <c r="C9" s="481" t="n"/>
      <c r="D9" s="481" t="n"/>
      <c r="E9" s="481" t="n"/>
      <c r="F9" s="481" t="n"/>
      <c r="G9" s="481" t="n"/>
      <c r="H9" s="481" t="n"/>
      <c r="I9" s="481" t="n"/>
      <c r="J9" s="481" t="n"/>
      <c r="K9" s="481" t="n"/>
      <c r="L9" s="481" t="n"/>
      <c r="M9" s="481" t="n"/>
      <c r="N9" s="481" t="n"/>
      <c r="O9" s="481" t="n"/>
      <c r="P9" s="481" t="n"/>
      <c r="Q9" s="481" t="n"/>
      <c r="R9" s="481" t="n"/>
      <c r="S9" s="481" t="n"/>
      <c r="T9" s="481" t="n"/>
      <c r="U9" s="481" t="n"/>
      <c r="V9" s="481" t="n"/>
      <c r="W9" s="481" t="n"/>
      <c r="X9" s="481" t="n"/>
      <c r="Y9" s="481" t="n"/>
      <c r="Z9" s="481" t="n"/>
      <c r="AA9" s="481" t="n"/>
      <c r="AB9" s="481" t="n"/>
      <c r="AC9" s="481" t="n"/>
      <c r="AD9" s="481" t="n"/>
      <c r="AE9" s="481" t="n"/>
      <c r="AF9" s="481" t="n"/>
      <c r="AG9" s="481" t="n"/>
      <c r="AH9" s="481" t="n"/>
      <c r="AI9" s="481" t="n"/>
      <c r="AJ9" s="481" t="n"/>
      <c r="AK9" s="481" t="n"/>
      <c r="AL9" s="481" t="n"/>
      <c r="AM9" s="481" t="n"/>
      <c r="AN9" s="481" t="n"/>
      <c r="AO9" s="481" t="n"/>
      <c r="AP9" s="481" t="n"/>
      <c r="AQ9" s="238" t="n"/>
      <c r="AR9" s="238" t="n"/>
      <c r="AS9" s="238" t="n"/>
      <c r="AT9" s="238" t="n"/>
      <c r="AU9" s="496" t="n"/>
      <c r="AV9" s="481" t="n"/>
      <c r="AW9" s="481" t="n"/>
      <c r="AX9" s="481" t="n"/>
      <c r="AY9" s="497" t="n"/>
      <c r="AZ9" s="104" t="n"/>
      <c r="BA9" s="90" t="n"/>
      <c r="BB9" s="110" t="n"/>
      <c r="BC9" s="115" t="n"/>
      <c r="BD9" s="115" t="n"/>
      <c r="BE9" s="115" t="n"/>
      <c r="BF9" s="115" t="n"/>
      <c r="BG9" s="116" t="n"/>
      <c r="BH9" s="116" t="n"/>
      <c r="BI9" s="116" t="n"/>
      <c r="BJ9" s="116" t="n"/>
      <c r="BK9" s="116" t="n"/>
      <c r="BL9" s="116" t="n"/>
      <c r="BM9" s="116" t="n"/>
      <c r="BN9" s="116" t="n"/>
      <c r="BO9" s="116" t="n"/>
      <c r="BP9" s="116" t="n"/>
    </row>
    <row r="10" ht="10.5" customFormat="1" customHeight="1" s="238">
      <c r="A10" s="330" t="n"/>
      <c r="B10" s="253" t="n"/>
      <c r="C10" s="253" t="n"/>
      <c r="D10" s="253" t="n"/>
      <c r="E10" s="253" t="n"/>
      <c r="F10" s="253" t="n"/>
      <c r="G10" s="253" t="inlineStr">
        <is>
          <t>(наименование, адрес, ОГРН, номер телефона)</t>
        </is>
      </c>
      <c r="H10" s="238" t="n"/>
      <c r="I10" s="238" t="n"/>
      <c r="J10" s="238" t="n"/>
      <c r="K10" s="238" t="n"/>
      <c r="L10" s="238" t="n"/>
      <c r="M10" s="238" t="n"/>
      <c r="N10" s="238" t="n"/>
      <c r="O10" s="238" t="n"/>
      <c r="P10" s="238" t="n"/>
      <c r="Q10" s="238" t="n"/>
      <c r="R10" s="238" t="n"/>
      <c r="S10" s="238" t="n"/>
      <c r="T10" s="238" t="n"/>
      <c r="U10" s="238" t="n"/>
      <c r="V10" s="238" t="n"/>
      <c r="W10" s="238" t="n"/>
      <c r="X10" s="238" t="n"/>
      <c r="Y10" s="238" t="n"/>
      <c r="Z10" s="238" t="n"/>
      <c r="AA10" s="238" t="n"/>
      <c r="AB10" s="238" t="n"/>
      <c r="AC10" s="238" t="n"/>
      <c r="AD10" s="238" t="n"/>
      <c r="AE10" s="238" t="n"/>
      <c r="AF10" s="238" t="n"/>
      <c r="AG10" s="238" t="n"/>
      <c r="AH10" s="238" t="n"/>
      <c r="AI10" s="238" t="n"/>
      <c r="AJ10" s="238" t="n"/>
      <c r="AK10" s="238" t="n"/>
      <c r="AL10" s="238" t="n"/>
      <c r="AM10" s="238" t="n"/>
      <c r="AN10" s="238" t="n"/>
      <c r="AO10" s="238" t="n"/>
      <c r="AP10" s="238" t="n"/>
      <c r="AQ10" s="501" t="inlineStr">
        <is>
          <t>Гаражный номер</t>
        </is>
      </c>
      <c r="AR10" s="238" t="n"/>
      <c r="AS10" s="238" t="n"/>
      <c r="AT10" s="502" t="n"/>
      <c r="AU10" s="499" t="n"/>
      <c r="AV10" s="483" t="n"/>
      <c r="AW10" s="483" t="n"/>
      <c r="AX10" s="483" t="n"/>
      <c r="AY10" s="500" t="n"/>
      <c r="AZ10" s="104" t="n"/>
      <c r="BA10" s="90" t="n"/>
      <c r="BB10" s="110" t="n"/>
      <c r="BC10" s="498" t="n"/>
      <c r="BD10" s="481" t="n"/>
      <c r="BE10" s="481" t="n"/>
      <c r="BF10" s="481" t="n"/>
      <c r="BG10" s="481" t="n"/>
      <c r="BH10" s="481" t="n"/>
      <c r="BI10" s="481" t="n"/>
      <c r="BJ10" s="481" t="n"/>
      <c r="BK10" s="481" t="n"/>
      <c r="BL10" s="481" t="n"/>
      <c r="BM10" s="481" t="n"/>
      <c r="BN10" s="481" t="n"/>
      <c r="BO10" s="481" t="n"/>
      <c r="BP10" s="481" t="n"/>
    </row>
    <row r="11" ht="18.75" customFormat="1" customHeight="1" s="238">
      <c r="A11" s="341" t="inlineStr">
        <is>
          <t xml:space="preserve">Тип, марка, модель автобуса </t>
        </is>
      </c>
      <c r="B11" s="238" t="n"/>
      <c r="C11" s="238" t="n"/>
      <c r="D11" s="238" t="n"/>
      <c r="E11" s="238" t="n"/>
      <c r="F11" s="238" t="n"/>
      <c r="G11" s="238" t="n"/>
      <c r="H11" s="238" t="n"/>
      <c r="I11" s="238" t="n"/>
      <c r="J11" s="503" t="n"/>
      <c r="K11" s="481" t="n"/>
      <c r="L11" s="481" t="n"/>
      <c r="M11" s="481" t="n"/>
      <c r="N11" s="481" t="n"/>
      <c r="O11" s="481" t="n"/>
      <c r="P11" s="481" t="n"/>
      <c r="Q11" s="481" t="n"/>
      <c r="R11" s="481" t="n"/>
      <c r="S11" s="481" t="n"/>
      <c r="T11" s="481" t="n"/>
      <c r="U11" s="481" t="n"/>
      <c r="V11" s="481" t="n"/>
      <c r="W11" s="481" t="n"/>
      <c r="X11" s="481" t="n"/>
      <c r="Y11" s="481" t="n"/>
      <c r="Z11" s="481" t="n"/>
      <c r="AA11" s="481" t="n"/>
      <c r="AB11" s="481" t="n"/>
      <c r="AC11" s="481" t="n"/>
      <c r="AD11" s="481" t="n"/>
      <c r="AE11" s="481" t="n"/>
      <c r="AF11" s="481" t="n"/>
      <c r="AG11" s="481" t="n"/>
      <c r="AH11" s="481" t="n"/>
      <c r="AI11" s="481" t="n"/>
      <c r="AJ11" s="481" t="n"/>
      <c r="AK11" s="481" t="n"/>
      <c r="AL11" s="481" t="n"/>
      <c r="AM11" s="481" t="n"/>
      <c r="AN11" s="481" t="n"/>
      <c r="AO11" s="481" t="n"/>
      <c r="AP11" s="481" t="n"/>
      <c r="AQ11" s="238" t="n"/>
      <c r="AR11" s="238" t="n"/>
      <c r="AS11" s="238" t="n"/>
      <c r="AT11" s="502" t="n"/>
      <c r="AU11" s="496" t="n"/>
      <c r="AV11" s="481" t="n"/>
      <c r="AW11" s="481" t="n"/>
      <c r="AX11" s="481" t="n"/>
      <c r="AY11" s="497" t="n"/>
      <c r="AZ11" s="104" t="n"/>
      <c r="BA11" s="90" t="n"/>
      <c r="BB11" s="110" t="n"/>
      <c r="BC11" s="345" t="inlineStr">
        <is>
          <t>Автобус</t>
        </is>
      </c>
      <c r="BD11" s="238" t="n"/>
      <c r="BE11" s="238" t="n"/>
      <c r="BF11" s="498" t="n"/>
      <c r="BG11" s="481" t="n"/>
      <c r="BH11" s="481" t="n"/>
      <c r="BI11" s="481" t="n"/>
      <c r="BJ11" s="481" t="n"/>
      <c r="BK11" s="481" t="n"/>
      <c r="BL11" s="481" t="n"/>
      <c r="BM11" s="481" t="n"/>
      <c r="BN11" s="481" t="n"/>
      <c r="BO11" s="481" t="n"/>
      <c r="BP11" s="481" t="n"/>
    </row>
    <row r="12" ht="18.75" customFormat="1" customHeight="1" s="238">
      <c r="A12" s="341" t="inlineStr">
        <is>
          <t>Государственный регистрационный номер</t>
        </is>
      </c>
      <c r="B12" s="238" t="n"/>
      <c r="C12" s="238" t="n"/>
      <c r="D12" s="238" t="n"/>
      <c r="E12" s="238" t="n"/>
      <c r="F12" s="238" t="n"/>
      <c r="G12" s="238" t="n"/>
      <c r="H12" s="238" t="n"/>
      <c r="I12" s="238" t="n"/>
      <c r="J12" s="238" t="n"/>
      <c r="K12" s="238" t="n"/>
      <c r="L12" s="352" t="n"/>
      <c r="M12" s="504" t="n"/>
      <c r="N12" s="504" t="n"/>
      <c r="O12" s="504" t="n"/>
      <c r="P12" s="504" t="n"/>
      <c r="Q12" s="504" t="n"/>
      <c r="R12" s="504" t="n"/>
      <c r="S12" s="504" t="n"/>
      <c r="T12" s="504" t="n"/>
      <c r="U12" s="504" t="n"/>
      <c r="V12" s="504" t="n"/>
      <c r="W12" s="504" t="n"/>
      <c r="X12" s="504" t="n"/>
      <c r="Y12" s="504" t="n"/>
      <c r="Z12" s="504" t="n"/>
      <c r="AA12" s="504" t="n"/>
      <c r="AB12" s="504" t="n"/>
      <c r="AC12" s="504" t="n"/>
      <c r="AD12" s="504" t="n"/>
      <c r="AE12" s="504" t="n"/>
      <c r="AF12" s="504" t="n"/>
      <c r="AG12" s="504" t="n"/>
      <c r="AH12" s="504" t="n"/>
      <c r="AI12" s="504" t="n"/>
      <c r="AJ12" s="504" t="n"/>
      <c r="AK12" s="504" t="n"/>
      <c r="AL12" s="504" t="n"/>
      <c r="AM12" s="504" t="n"/>
      <c r="AN12" s="504" t="n"/>
      <c r="AO12" s="504" t="n"/>
      <c r="AP12" s="504" t="n"/>
      <c r="AQ12" s="501" t="inlineStr">
        <is>
          <t>Режим работы</t>
        </is>
      </c>
      <c r="AR12" s="238" t="n"/>
      <c r="AS12" s="238" t="n"/>
      <c r="AT12" s="502" t="n"/>
      <c r="AU12" s="499" t="n"/>
      <c r="AV12" s="504" t="n"/>
      <c r="AW12" s="504" t="n"/>
      <c r="AX12" s="504" t="n"/>
      <c r="AY12" s="505" t="n"/>
      <c r="AZ12" s="118" t="n"/>
      <c r="BA12" s="119" t="inlineStr">
        <is>
          <t>Л</t>
        </is>
      </c>
      <c r="BB12" s="110" t="n"/>
      <c r="BC12" s="347" t="n"/>
      <c r="BD12" s="238" t="n"/>
      <c r="BE12" s="238" t="n"/>
      <c r="BF12" s="332" t="inlineStr">
        <is>
          <t>тип, марка, модель</t>
        </is>
      </c>
      <c r="BG12" s="483" t="n"/>
      <c r="BH12" s="483" t="n"/>
      <c r="BI12" s="483" t="n"/>
      <c r="BJ12" s="483" t="n"/>
      <c r="BK12" s="483" t="n"/>
      <c r="BL12" s="483" t="n"/>
      <c r="BM12" s="483" t="n"/>
      <c r="BN12" s="483" t="n"/>
      <c r="BO12" s="483" t="n"/>
      <c r="BP12" s="483" t="n"/>
    </row>
    <row r="13" ht="18.75" customFormat="1" customHeight="1" s="238">
      <c r="A13" s="341" t="inlineStr">
        <is>
          <t xml:space="preserve">Водитель </t>
        </is>
      </c>
      <c r="B13" s="238" t="n"/>
      <c r="C13" s="238" t="n"/>
      <c r="D13" s="341" t="n"/>
      <c r="E13" s="503" t="n"/>
      <c r="F13" s="481" t="n"/>
      <c r="G13" s="481" t="n"/>
      <c r="H13" s="481" t="n"/>
      <c r="I13" s="481" t="n"/>
      <c r="J13" s="481" t="n"/>
      <c r="K13" s="481" t="n"/>
      <c r="L13" s="481" t="n"/>
      <c r="M13" s="481" t="n"/>
      <c r="N13" s="481" t="n"/>
      <c r="O13" s="481" t="n"/>
      <c r="P13" s="481" t="n"/>
      <c r="Q13" s="481" t="n"/>
      <c r="R13" s="481" t="n"/>
      <c r="S13" s="481" t="n"/>
      <c r="T13" s="481" t="n"/>
      <c r="U13" s="481" t="n"/>
      <c r="V13" s="481" t="n"/>
      <c r="W13" s="481" t="n"/>
      <c r="X13" s="481" t="n"/>
      <c r="Y13" s="481" t="n"/>
      <c r="Z13" s="481" t="n"/>
      <c r="AA13" s="481" t="n"/>
      <c r="AB13" s="481" t="n"/>
      <c r="AC13" s="481" t="n"/>
      <c r="AD13" s="481" t="n"/>
      <c r="AE13" s="481" t="n"/>
      <c r="AF13" s="481" t="n"/>
      <c r="AG13" s="481" t="n"/>
      <c r="AH13" s="481" t="n"/>
      <c r="AI13" s="481" t="n"/>
      <c r="AJ13" s="481" t="n"/>
      <c r="AK13" s="481" t="n"/>
      <c r="AL13" s="481" t="n"/>
      <c r="AM13" s="481" t="n"/>
      <c r="AN13" s="481" t="n"/>
      <c r="AO13" s="481" t="n"/>
      <c r="AP13" s="481" t="n"/>
      <c r="AQ13" s="501" t="inlineStr">
        <is>
          <t>Табельный номер</t>
        </is>
      </c>
      <c r="AR13" s="238" t="n"/>
      <c r="AS13" s="238" t="n"/>
      <c r="AT13" s="502" t="n"/>
      <c r="AU13" s="121" t="n"/>
      <c r="AV13" s="121" t="n"/>
      <c r="AW13" s="121" t="n"/>
      <c r="AX13" s="121" t="n"/>
      <c r="AY13" s="122" t="n"/>
      <c r="AZ13" s="118" t="n"/>
      <c r="BA13" s="124" t="inlineStr">
        <is>
          <t>И</t>
        </is>
      </c>
      <c r="BB13" s="110" t="n"/>
      <c r="BC13" s="345" t="inlineStr">
        <is>
          <t>Государственный регистрационный номер</t>
        </is>
      </c>
      <c r="BD13" s="238" t="n"/>
      <c r="BE13" s="238" t="n"/>
      <c r="BF13" s="238" t="n"/>
      <c r="BG13" s="238" t="n"/>
      <c r="BH13" s="238" t="n"/>
      <c r="BI13" s="238" t="n"/>
      <c r="BJ13" s="238" t="n"/>
      <c r="BK13" s="238" t="n"/>
      <c r="BL13" s="238" t="n"/>
      <c r="BM13" s="238" t="n"/>
      <c r="BN13" s="498" t="n"/>
      <c r="BO13" s="481" t="n"/>
      <c r="BP13" s="481" t="n"/>
    </row>
    <row r="14" ht="10.5" customFormat="1" customHeight="1" s="238">
      <c r="A14" s="347" t="n"/>
      <c r="B14" s="238" t="n"/>
      <c r="C14" s="238" t="n"/>
      <c r="D14" s="253" t="n"/>
      <c r="E14" s="253" t="inlineStr">
        <is>
          <t>(фамилия, имя, отчество)</t>
        </is>
      </c>
      <c r="F14" s="238" t="n"/>
      <c r="G14" s="238" t="n"/>
      <c r="H14" s="238" t="n"/>
      <c r="I14" s="238" t="n"/>
      <c r="J14" s="238" t="n"/>
      <c r="K14" s="238" t="n"/>
      <c r="L14" s="238" t="n"/>
      <c r="M14" s="238" t="n"/>
      <c r="N14" s="238" t="n"/>
      <c r="O14" s="238" t="n"/>
      <c r="P14" s="238" t="n"/>
      <c r="Q14" s="238" t="n"/>
      <c r="R14" s="238" t="n"/>
      <c r="S14" s="238" t="n"/>
      <c r="T14" s="238" t="n"/>
      <c r="U14" s="238" t="n"/>
      <c r="V14" s="238" t="n"/>
      <c r="W14" s="238" t="n"/>
      <c r="X14" s="238" t="n"/>
      <c r="Y14" s="238" t="n"/>
      <c r="Z14" s="238" t="n"/>
      <c r="AA14" s="238" t="n"/>
      <c r="AB14" s="238" t="n"/>
      <c r="AC14" s="238" t="n"/>
      <c r="AD14" s="238" t="n"/>
      <c r="AE14" s="238" t="n"/>
      <c r="AF14" s="238" t="n"/>
      <c r="AG14" s="238" t="n"/>
      <c r="AH14" s="238" t="n"/>
      <c r="AI14" s="238" t="n"/>
      <c r="AJ14" s="238" t="n"/>
      <c r="AK14" s="238" t="n"/>
      <c r="AL14" s="238" t="n"/>
      <c r="AM14" s="238" t="n"/>
      <c r="AN14" s="238" t="n"/>
      <c r="AO14" s="238" t="n"/>
      <c r="AP14" s="238" t="n"/>
      <c r="AQ14" s="238" t="n"/>
      <c r="AR14" s="238" t="n"/>
      <c r="AS14" s="238" t="n"/>
      <c r="AT14" s="238" t="n"/>
      <c r="AU14" s="238" t="n"/>
      <c r="AV14" s="238" t="n"/>
      <c r="AW14" s="238" t="n"/>
      <c r="AX14" s="238" t="n"/>
      <c r="AY14" s="238" t="n"/>
      <c r="AZ14" s="123" t="n"/>
      <c r="BA14" s="124" t="inlineStr">
        <is>
          <t>Н</t>
        </is>
      </c>
      <c r="BB14" s="110" t="n"/>
      <c r="BC14" s="345" t="inlineStr">
        <is>
          <t>Заказчик</t>
        </is>
      </c>
      <c r="BD14" s="238" t="n"/>
      <c r="BE14" s="238" t="n"/>
      <c r="BF14" s="506" t="n"/>
      <c r="BG14" s="481" t="n"/>
      <c r="BH14" s="481" t="n"/>
      <c r="BI14" s="481" t="n"/>
      <c r="BJ14" s="481" t="n"/>
      <c r="BK14" s="481" t="n"/>
      <c r="BL14" s="481" t="n"/>
      <c r="BM14" s="481" t="n"/>
      <c r="BN14" s="481" t="n"/>
      <c r="BO14" s="481" t="n"/>
      <c r="BP14" s="481" t="n"/>
    </row>
    <row r="15" ht="16.5" customHeight="1" s="339">
      <c r="A15" s="338" t="inlineStr">
        <is>
          <t>Удостоверение №, дата выдачи</t>
        </is>
      </c>
      <c r="K15" s="256" t="n"/>
      <c r="L15" s="507" t="n"/>
      <c r="M15" s="507" t="n"/>
      <c r="N15" s="507" t="n"/>
      <c r="O15" s="507" t="n"/>
      <c r="P15" s="507" t="n"/>
      <c r="Q15" s="507" t="n"/>
      <c r="R15" s="507" t="n"/>
      <c r="S15" s="507" t="n"/>
      <c r="T15" s="507" t="n"/>
      <c r="U15" s="507" t="n"/>
      <c r="V15" s="507" t="n"/>
      <c r="W15" s="507" t="n"/>
      <c r="X15" s="507" t="n"/>
      <c r="Y15" s="507" t="n"/>
      <c r="Z15" s="507" t="n"/>
      <c r="AA15" s="507" t="n"/>
      <c r="AB15" s="507" t="n"/>
      <c r="AC15" s="507" t="n"/>
      <c r="AD15" s="255" t="inlineStr">
        <is>
          <t>Лицензия (ненужное зачеркнуть)</t>
        </is>
      </c>
      <c r="AM15" s="254" t="inlineStr">
        <is>
          <t>стандартная, ограниченная</t>
        </is>
      </c>
      <c r="AN15" s="508" t="n"/>
      <c r="AO15" s="508" t="n"/>
      <c r="AP15" s="508" t="n"/>
      <c r="AQ15" s="508" t="n"/>
      <c r="AR15" s="508" t="n"/>
      <c r="AS15" s="508" t="n"/>
      <c r="AT15" s="508" t="n"/>
      <c r="AV15" s="238" t="n"/>
      <c r="AW15" s="238" t="n"/>
      <c r="AX15" s="238" t="n"/>
      <c r="AY15" s="238" t="n"/>
      <c r="AZ15" s="234" t="n"/>
      <c r="BA15" s="119" t="inlineStr">
        <is>
          <t>И</t>
        </is>
      </c>
      <c r="BB15" s="224" t="n"/>
      <c r="BC15" s="233" t="n"/>
    </row>
    <row r="16" ht="16.5" customHeight="1" s="339">
      <c r="A16" s="340" t="inlineStr">
        <is>
          <t>СНИЛС</t>
        </is>
      </c>
      <c r="K16" s="258" t="n"/>
      <c r="L16" s="509" t="n"/>
      <c r="M16" s="509" t="n"/>
      <c r="N16" s="509" t="n"/>
      <c r="O16" s="509" t="n"/>
      <c r="P16" s="509" t="n"/>
      <c r="Q16" s="509" t="n"/>
      <c r="R16" s="509" t="n"/>
      <c r="S16" s="509" t="n"/>
      <c r="T16" s="509" t="n"/>
      <c r="U16" s="509" t="n"/>
      <c r="W16" s="257" t="inlineStr">
        <is>
          <t>Класс</t>
        </is>
      </c>
      <c r="X16" s="510" t="n"/>
      <c r="Y16" s="510" t="n"/>
      <c r="Z16" s="225" t="n"/>
      <c r="AA16" s="225" t="n"/>
      <c r="AB16" s="225" t="n"/>
      <c r="AC16" s="225" t="n"/>
      <c r="AD16" s="225" t="n"/>
      <c r="AE16" s="230" t="inlineStr">
        <is>
          <t>Регистрационный №</t>
        </is>
      </c>
      <c r="AF16" s="230" t="n"/>
      <c r="AG16" s="230" t="n"/>
      <c r="AH16" s="230" t="n"/>
      <c r="AI16" s="230" t="n"/>
      <c r="AJ16" s="231" t="n"/>
      <c r="AK16" s="231" t="n"/>
      <c r="AN16" s="232" t="inlineStr">
        <is>
          <t>Серия</t>
        </is>
      </c>
      <c r="AO16" s="232" t="n"/>
      <c r="AP16" s="226" t="n"/>
      <c r="AQ16" s="226" t="n"/>
      <c r="AR16" s="25" t="n"/>
      <c r="AS16" s="25" t="inlineStr">
        <is>
          <t>№</t>
        </is>
      </c>
      <c r="AT16" s="227" t="n"/>
      <c r="AU16" s="228" t="n"/>
      <c r="AV16" s="228" t="n"/>
      <c r="AX16" s="228" t="n"/>
      <c r="AY16" s="228" t="n"/>
      <c r="AZ16" s="235" t="n"/>
      <c r="BA16" s="124" t="inlineStr">
        <is>
          <t>И</t>
        </is>
      </c>
      <c r="BB16" s="224" t="n"/>
      <c r="BC16" s="229" t="n"/>
      <c r="BD16" s="229" t="n"/>
      <c r="BE16" s="229" t="n"/>
      <c r="BF16" s="229" t="n"/>
      <c r="BG16" s="229" t="n"/>
      <c r="BH16" s="229" t="n"/>
      <c r="BI16" s="229" t="n"/>
      <c r="BJ16" s="229" t="n"/>
      <c r="BK16" s="229" t="n"/>
      <c r="BL16" s="229" t="n"/>
      <c r="BM16" s="229" t="n"/>
      <c r="BN16" s="229" t="n"/>
      <c r="BO16" s="229" t="n"/>
      <c r="BP16" s="229" t="n"/>
    </row>
    <row r="17" ht="3" customFormat="1" customHeight="1" s="238" thickBot="1">
      <c r="K17" s="325" t="n"/>
      <c r="L17" s="238" t="n"/>
      <c r="M17" s="238" t="n"/>
      <c r="N17" s="238" t="n"/>
      <c r="O17" s="238" t="n"/>
      <c r="P17" s="238" t="n"/>
      <c r="Q17" s="238" t="n"/>
      <c r="R17" s="238" t="n"/>
      <c r="S17" s="238" t="n"/>
      <c r="T17" s="238" t="n"/>
      <c r="U17" s="238" t="n"/>
      <c r="V17" s="238" t="n"/>
      <c r="W17" s="238" t="n"/>
      <c r="X17" s="238" t="n"/>
      <c r="Y17" s="127" t="n"/>
      <c r="Z17" s="127" t="n"/>
      <c r="AA17" s="127" t="n"/>
      <c r="AB17" s="127" t="n"/>
      <c r="AC17" s="127" t="n"/>
      <c r="AD17" s="127" t="n"/>
      <c r="AE17" s="127" t="n"/>
      <c r="AF17" s="127" t="n"/>
      <c r="AG17" s="127" t="n"/>
      <c r="AH17" s="127" t="n"/>
      <c r="AI17" s="127" t="n"/>
      <c r="AJ17" s="127" t="n"/>
      <c r="AK17" s="127" t="n"/>
      <c r="AL17" s="127" t="n"/>
      <c r="AM17" s="127" t="n"/>
      <c r="AN17" s="127" t="n"/>
      <c r="AO17" s="126" t="n"/>
      <c r="AP17" s="126" t="n"/>
      <c r="AQ17" s="126" t="n"/>
      <c r="AR17" s="126" t="n"/>
      <c r="AS17" s="126" t="n"/>
      <c r="AT17" s="126" t="n"/>
      <c r="AU17" s="126" t="n"/>
      <c r="AV17" s="126" t="n"/>
      <c r="AW17" s="126" t="n"/>
      <c r="AX17" s="126" t="n"/>
      <c r="AY17" s="126" t="n"/>
      <c r="AZ17" s="123" t="n"/>
      <c r="BA17" s="238" t="n"/>
      <c r="BB17" s="110" t="n"/>
      <c r="BC17" s="506" t="n"/>
      <c r="BD17" s="481" t="n"/>
      <c r="BE17" s="481" t="n"/>
      <c r="BF17" s="481" t="n"/>
      <c r="BG17" s="481" t="n"/>
      <c r="BH17" s="481" t="n"/>
      <c r="BI17" s="481" t="n"/>
      <c r="BJ17" s="481" t="n"/>
      <c r="BK17" s="481" t="n"/>
      <c r="BL17" s="481" t="n"/>
      <c r="BM17" s="481" t="n"/>
      <c r="BN17" s="481" t="n"/>
      <c r="BO17" s="481" t="n"/>
      <c r="BP17" s="481" t="n"/>
    </row>
    <row r="18" ht="18.75" customFormat="1" customHeight="1" s="238" thickBot="1">
      <c r="A18" s="327" t="inlineStr">
        <is>
          <t>Сведения о виде сообщения</t>
        </is>
      </c>
      <c r="B18" s="238" t="n"/>
      <c r="C18" s="238" t="n"/>
      <c r="D18" s="238" t="n"/>
      <c r="E18" s="238" t="n"/>
      <c r="F18" s="238" t="n"/>
      <c r="G18" s="238" t="n"/>
      <c r="H18" s="238" t="n"/>
      <c r="I18" s="238" t="n"/>
      <c r="J18" s="128" t="n"/>
      <c r="K18" s="511" t="inlineStr">
        <is>
          <t>Городское</t>
        </is>
      </c>
      <c r="L18" s="481" t="n"/>
      <c r="M18" s="481" t="n"/>
      <c r="N18" s="481" t="n"/>
      <c r="O18" s="253" t="n"/>
      <c r="P18" s="253" t="n"/>
      <c r="Q18" s="253" t="n"/>
      <c r="R18" s="253" t="n"/>
      <c r="S18" s="253" t="n"/>
      <c r="T18" s="129" t="n"/>
      <c r="U18" s="511" t="inlineStr">
        <is>
          <t>Пригородное</t>
        </is>
      </c>
      <c r="V18" s="481" t="n"/>
      <c r="W18" s="481" t="n"/>
      <c r="X18" s="481" t="n"/>
      <c r="Y18" s="481" t="n"/>
      <c r="Z18" s="481" t="n"/>
      <c r="AA18" s="481" t="n"/>
      <c r="AB18" s="481" t="n"/>
      <c r="AC18" s="481" t="n"/>
      <c r="AD18" s="127" t="n"/>
      <c r="AE18" s="127" t="n"/>
      <c r="AF18" s="127" t="n"/>
      <c r="AG18" s="127" t="n"/>
      <c r="AH18" s="127" t="n"/>
      <c r="AI18" s="127" t="n"/>
      <c r="AJ18" s="127" t="n"/>
      <c r="AK18" s="127" t="n"/>
      <c r="AL18" s="129" t="n"/>
      <c r="AM18" s="512" t="inlineStr">
        <is>
          <t>Междугородное</t>
        </is>
      </c>
      <c r="AN18" s="481" t="n"/>
      <c r="AO18" s="481" t="n"/>
      <c r="AP18" s="481" t="n"/>
      <c r="AQ18" s="481" t="n"/>
      <c r="AR18" s="481" t="n"/>
      <c r="AS18" s="126" t="n"/>
      <c r="AT18" s="126" t="n"/>
      <c r="AU18" s="126" t="n"/>
      <c r="AV18" s="126" t="n"/>
      <c r="AW18" s="126" t="n"/>
      <c r="AX18" s="126" t="n"/>
      <c r="AY18" s="126" t="n"/>
      <c r="AZ18" s="123" t="n"/>
      <c r="BA18" s="130" t="inlineStr">
        <is>
          <t>Я</t>
        </is>
      </c>
      <c r="BB18" s="110" t="n"/>
      <c r="BC18" s="330" t="n"/>
      <c r="BD18" s="238" t="n"/>
      <c r="BE18" s="238" t="n"/>
      <c r="BF18" s="238" t="n"/>
      <c r="BG18" s="238" t="n"/>
      <c r="BH18" s="238" t="n"/>
      <c r="BI18" s="238" t="n"/>
      <c r="BJ18" s="238" t="n"/>
      <c r="BK18" s="238" t="n"/>
      <c r="BL18" s="238" t="n"/>
      <c r="BM18" s="238" t="n"/>
      <c r="BN18" s="238" t="n"/>
      <c r="BO18" s="238" t="n"/>
      <c r="BP18" s="238" t="n"/>
    </row>
    <row r="19" ht="3" customFormat="1" customHeight="1" s="238" thickBot="1">
      <c r="A19" s="341" t="n"/>
      <c r="B19" s="341" t="n"/>
      <c r="C19" s="341" t="n"/>
      <c r="D19" s="341" t="n"/>
      <c r="E19" s="341" t="n"/>
      <c r="F19" s="341" t="n"/>
      <c r="G19" s="341" t="n"/>
      <c r="H19" s="341" t="n"/>
      <c r="I19" s="341" t="n"/>
      <c r="J19" s="341" t="n"/>
      <c r="K19" s="341" t="n"/>
      <c r="L19" s="341" t="n"/>
      <c r="M19" s="341" t="n"/>
      <c r="N19" s="341" t="n"/>
      <c r="O19" s="341" t="n"/>
      <c r="P19" s="341" t="n"/>
      <c r="Q19" s="341" t="n"/>
      <c r="R19" s="341" t="n"/>
      <c r="S19" s="341" t="n"/>
      <c r="T19" s="341" t="n"/>
      <c r="U19" s="341" t="n"/>
      <c r="V19" s="341" t="n"/>
      <c r="W19" s="341" t="n"/>
      <c r="X19" s="341" t="n"/>
      <c r="Y19" s="341" t="n"/>
      <c r="Z19" s="341" t="n"/>
      <c r="AA19" s="341" t="n"/>
      <c r="AB19" s="341" t="n"/>
      <c r="AC19" s="341" t="n"/>
      <c r="AD19" s="341" t="n"/>
      <c r="AE19" s="341" t="n"/>
      <c r="AF19" s="341" t="n"/>
      <c r="AG19" s="341" t="n"/>
      <c r="AH19" s="341" t="n"/>
      <c r="AI19" s="341" t="n"/>
      <c r="AJ19" s="341" t="n"/>
      <c r="AK19" s="341" t="n"/>
      <c r="AL19" s="341" t="n"/>
      <c r="AM19" s="132" t="n"/>
      <c r="AN19" s="132" t="n"/>
      <c r="AO19" s="331" t="n"/>
      <c r="AP19" s="238" t="n"/>
      <c r="AQ19" s="238" t="n"/>
      <c r="AR19" s="238" t="n"/>
      <c r="AS19" s="238" t="n"/>
      <c r="AT19" s="238" t="n"/>
      <c r="AU19" s="331" t="n"/>
      <c r="AV19" s="238" t="n"/>
      <c r="AW19" s="238" t="n"/>
      <c r="AX19" s="238" t="n"/>
      <c r="AY19" s="238" t="n"/>
      <c r="AZ19" s="123" t="n"/>
      <c r="BA19" s="119" t="n"/>
      <c r="BB19" s="110" t="n"/>
      <c r="BC19" s="332" t="inlineStr">
        <is>
          <t xml:space="preserve">фамилия, и., о. ответственного лица </t>
        </is>
      </c>
      <c r="BD19" s="483" t="n"/>
      <c r="BE19" s="483" t="n"/>
      <c r="BF19" s="483" t="n"/>
      <c r="BG19" s="483" t="n"/>
      <c r="BH19" s="483" t="n"/>
      <c r="BI19" s="483" t="n"/>
      <c r="BJ19" s="483" t="n"/>
      <c r="BK19" s="483" t="n"/>
      <c r="BL19" s="483" t="n"/>
      <c r="BM19" s="483" t="n"/>
      <c r="BN19" s="483" t="n"/>
      <c r="BO19" s="483" t="n"/>
      <c r="BP19" s="483" t="n"/>
    </row>
    <row r="20" ht="18.75" customFormat="1" customHeight="1" s="238" thickBot="1">
      <c r="A20" s="327" t="inlineStr">
        <is>
          <t>Сведения о виде перевозки</t>
        </is>
      </c>
      <c r="B20" s="238" t="n"/>
      <c r="C20" s="238" t="n"/>
      <c r="D20" s="238" t="n"/>
      <c r="E20" s="238" t="n"/>
      <c r="F20" s="238" t="n"/>
      <c r="G20" s="238" t="n"/>
      <c r="H20" s="238" t="n"/>
      <c r="I20" s="238" t="n"/>
      <c r="J20" s="128" t="n"/>
      <c r="K20" s="513" t="inlineStr">
        <is>
          <t xml:space="preserve">Перевозка пассажиров и багажа по заказу	</t>
        </is>
      </c>
      <c r="L20" s="481" t="n"/>
      <c r="M20" s="481" t="n"/>
      <c r="N20" s="481" t="n"/>
      <c r="O20" s="481" t="n"/>
      <c r="P20" s="481" t="n"/>
      <c r="Q20" s="481" t="n"/>
      <c r="R20" s="481" t="n"/>
      <c r="S20" s="300" t="n"/>
      <c r="T20" s="133" t="n"/>
      <c r="U20" s="513" t="inlineStr">
        <is>
          <t>Организованная перевозка групп детей автобусами</t>
        </is>
      </c>
      <c r="V20" s="481" t="n"/>
      <c r="W20" s="481" t="n"/>
      <c r="X20" s="481" t="n"/>
      <c r="Y20" s="481" t="n"/>
      <c r="Z20" s="481" t="n"/>
      <c r="AA20" s="481" t="n"/>
      <c r="AB20" s="481" t="n"/>
      <c r="AC20" s="481" t="n"/>
      <c r="AD20" s="481" t="n"/>
      <c r="AE20" s="481" t="n"/>
      <c r="AF20" s="481" t="n"/>
      <c r="AG20" s="481" t="n"/>
      <c r="AH20" s="481" t="n"/>
      <c r="AI20" s="481" t="n"/>
      <c r="AJ20" s="481" t="n"/>
      <c r="AK20" s="300" t="n"/>
      <c r="AL20" s="129" t="n"/>
      <c r="AM20" s="511" t="inlineStr">
        <is>
          <t>Перевозка для собственных нужд</t>
        </is>
      </c>
      <c r="AN20" s="481" t="n"/>
      <c r="AO20" s="481" t="n"/>
      <c r="AP20" s="481" t="n"/>
      <c r="AQ20" s="481" t="n"/>
      <c r="AR20" s="481" t="n"/>
      <c r="AS20" s="481" t="n"/>
      <c r="AT20" s="481" t="n"/>
      <c r="AU20" s="481" t="n"/>
      <c r="AV20" s="481" t="n"/>
      <c r="AW20" s="481" t="n"/>
      <c r="AX20" s="300" t="n"/>
      <c r="AY20" s="300" t="n"/>
      <c r="AZ20" s="134" t="n"/>
      <c r="BA20" s="90" t="n"/>
      <c r="BB20" s="110" t="n"/>
      <c r="BC20" s="238" t="n"/>
      <c r="BD20" s="238" t="n"/>
      <c r="BE20" s="238" t="n"/>
      <c r="BF20" s="238" t="n"/>
      <c r="BG20" s="238" t="n"/>
      <c r="BH20" s="238" t="n"/>
      <c r="BI20" s="238" t="n"/>
      <c r="BJ20" s="238" t="n"/>
      <c r="BK20" s="238" t="n"/>
      <c r="BL20" s="238" t="n"/>
      <c r="BM20" s="238" t="n"/>
      <c r="BN20" s="238" t="n"/>
      <c r="BO20" s="238" t="n"/>
      <c r="BP20" s="238" t="n"/>
    </row>
    <row r="21" ht="3" customFormat="1" customHeight="1" s="238" thickBot="1">
      <c r="A21" s="327" t="n"/>
      <c r="B21" s="327" t="n"/>
      <c r="C21" s="327" t="n"/>
      <c r="D21" s="327" t="n"/>
      <c r="E21" s="327" t="n"/>
      <c r="F21" s="327" t="n"/>
      <c r="G21" s="327" t="n"/>
      <c r="H21" s="327" t="n"/>
      <c r="I21" s="327" t="n"/>
      <c r="J21" s="300" t="n"/>
      <c r="K21" s="300" t="n"/>
      <c r="L21" s="300" t="n"/>
      <c r="M21" s="300" t="n"/>
      <c r="N21" s="300" t="n"/>
      <c r="O21" s="300" t="n"/>
      <c r="P21" s="300" t="n"/>
      <c r="Q21" s="300" t="n"/>
      <c r="R21" s="300" t="n"/>
      <c r="S21" s="300" t="n"/>
      <c r="T21" s="300" t="n"/>
      <c r="U21" s="300" t="n"/>
      <c r="V21" s="300" t="n"/>
      <c r="W21" s="300" t="n"/>
      <c r="X21" s="300" t="n"/>
      <c r="Y21" s="300" t="n"/>
      <c r="Z21" s="300" t="n"/>
      <c r="AA21" s="300" t="n"/>
      <c r="AB21" s="300" t="n"/>
      <c r="AC21" s="300" t="n"/>
      <c r="AD21" s="300" t="n"/>
      <c r="AE21" s="300" t="n"/>
      <c r="AF21" s="300" t="n"/>
      <c r="AG21" s="300" t="n"/>
      <c r="AH21" s="300" t="n"/>
      <c r="AI21" s="300" t="n"/>
      <c r="AJ21" s="300" t="n"/>
      <c r="AK21" s="300" t="n"/>
      <c r="AL21" s="300" t="n"/>
      <c r="AM21" s="300" t="n"/>
      <c r="AN21" s="300" t="n"/>
      <c r="AO21" s="126" t="n"/>
      <c r="AP21" s="126" t="n"/>
      <c r="AQ21" s="126" t="n"/>
      <c r="AR21" s="126" t="n"/>
      <c r="AS21" s="126" t="n"/>
      <c r="AT21" s="126" t="n"/>
      <c r="AU21" s="126" t="n"/>
      <c r="AV21" s="126" t="n"/>
      <c r="AW21" s="126" t="n"/>
      <c r="AX21" s="126" t="n"/>
      <c r="AY21" s="126" t="n"/>
      <c r="AZ21" s="134" t="n"/>
      <c r="BA21" s="90" t="n"/>
      <c r="BB21" s="110" t="n"/>
      <c r="BC21" s="238" t="n"/>
      <c r="BD21" s="238" t="n"/>
      <c r="BE21" s="238" t="n"/>
      <c r="BF21" s="238" t="n"/>
      <c r="BG21" s="238" t="n"/>
      <c r="BH21" s="238" t="n"/>
      <c r="BI21" s="238" t="n"/>
      <c r="BJ21" s="238" t="n"/>
      <c r="BK21" s="238" t="n"/>
      <c r="BL21" s="238" t="n"/>
      <c r="BM21" s="238" t="n"/>
      <c r="BN21" s="238" t="n"/>
      <c r="BO21" s="238" t="n"/>
      <c r="BP21" s="238" t="n"/>
    </row>
    <row r="22" ht="6" customFormat="1" customHeight="1" s="238" thickTop="1">
      <c r="A22" s="514" t="inlineStr">
        <is>
          <t>Работа водителя и автобуса</t>
        </is>
      </c>
      <c r="B22" s="515" t="n"/>
      <c r="C22" s="515" t="n"/>
      <c r="D22" s="515" t="n"/>
      <c r="E22" s="515" t="n"/>
      <c r="F22" s="515" t="n"/>
      <c r="G22" s="515" t="n"/>
      <c r="H22" s="515" t="n"/>
      <c r="I22" s="515" t="n"/>
      <c r="J22" s="515" t="n"/>
      <c r="K22" s="515" t="n"/>
      <c r="L22" s="515" t="n"/>
      <c r="M22" s="515" t="n"/>
      <c r="N22" s="515" t="n"/>
      <c r="O22" s="515" t="n"/>
      <c r="P22" s="515" t="n"/>
      <c r="Q22" s="515" t="n"/>
      <c r="R22" s="515" t="n"/>
      <c r="S22" s="515" t="n"/>
      <c r="T22" s="515" t="n"/>
      <c r="U22" s="515" t="n"/>
      <c r="V22" s="515" t="n"/>
      <c r="W22" s="515" t="n"/>
      <c r="X22" s="515" t="n"/>
      <c r="Y22" s="515" t="n"/>
      <c r="Z22" s="516" t="n"/>
      <c r="AC22" s="514" t="inlineStr">
        <is>
          <t>Задание водителю</t>
        </is>
      </c>
      <c r="AD22" s="515" t="n"/>
      <c r="AE22" s="515" t="n"/>
      <c r="AF22" s="515" t="n"/>
      <c r="AG22" s="515" t="n"/>
      <c r="AH22" s="515" t="n"/>
      <c r="AI22" s="515" t="n"/>
      <c r="AJ22" s="515" t="n"/>
      <c r="AK22" s="515" t="n"/>
      <c r="AL22" s="515" t="n"/>
      <c r="AM22" s="515" t="n"/>
      <c r="AN22" s="515" t="n"/>
      <c r="AO22" s="515" t="n"/>
      <c r="AP22" s="515" t="n"/>
      <c r="AQ22" s="515" t="n"/>
      <c r="AR22" s="515" t="n"/>
      <c r="AS22" s="515" t="n"/>
      <c r="AT22" s="515" t="n"/>
      <c r="AU22" s="515" t="n"/>
      <c r="AV22" s="515" t="n"/>
      <c r="AW22" s="515" t="n"/>
      <c r="AX22" s="515" t="n"/>
      <c r="AY22" s="516" t="n"/>
      <c r="AZ22" s="136" t="n"/>
      <c r="BA22" s="137" t="n"/>
      <c r="BB22" s="138" t="n"/>
      <c r="BC22" s="238" t="n"/>
      <c r="BD22" s="238" t="n"/>
      <c r="BE22" s="238" t="n"/>
      <c r="BF22" s="238" t="n"/>
      <c r="BG22" s="238" t="n"/>
      <c r="BH22" s="238" t="n"/>
      <c r="BI22" s="238" t="n"/>
      <c r="BJ22" s="238" t="n"/>
      <c r="BK22" s="238" t="n"/>
      <c r="BL22" s="238" t="n"/>
      <c r="BM22" s="238" t="n"/>
      <c r="BN22" s="238" t="n"/>
      <c r="BO22" s="238" t="n"/>
      <c r="BP22" s="238" t="n"/>
    </row>
    <row r="23" ht="4.5" customFormat="1" customHeight="1" s="238">
      <c r="A23" s="517" t="n"/>
      <c r="B23" s="481" t="n"/>
      <c r="C23" s="481" t="n"/>
      <c r="D23" s="481" t="n"/>
      <c r="E23" s="481" t="n"/>
      <c r="F23" s="481" t="n"/>
      <c r="G23" s="481" t="n"/>
      <c r="H23" s="481" t="n"/>
      <c r="I23" s="481" t="n"/>
      <c r="J23" s="481" t="n"/>
      <c r="K23" s="481" t="n"/>
      <c r="L23" s="481" t="n"/>
      <c r="M23" s="481" t="n"/>
      <c r="N23" s="481" t="n"/>
      <c r="O23" s="481" t="n"/>
      <c r="P23" s="481" t="n"/>
      <c r="Q23" s="481" t="n"/>
      <c r="R23" s="481" t="n"/>
      <c r="S23" s="481" t="n"/>
      <c r="T23" s="481" t="n"/>
      <c r="U23" s="481" t="n"/>
      <c r="V23" s="481" t="n"/>
      <c r="W23" s="481" t="n"/>
      <c r="X23" s="481" t="n"/>
      <c r="Y23" s="481" t="n"/>
      <c r="Z23" s="518" t="n"/>
      <c r="AA23" s="139" t="n"/>
      <c r="AB23" s="139" t="n"/>
      <c r="AC23" s="517" t="n"/>
      <c r="AD23" s="481" t="n"/>
      <c r="AE23" s="481" t="n"/>
      <c r="AF23" s="481" t="n"/>
      <c r="AG23" s="481" t="n"/>
      <c r="AH23" s="481" t="n"/>
      <c r="AI23" s="481" t="n"/>
      <c r="AJ23" s="481" t="n"/>
      <c r="AK23" s="481" t="n"/>
      <c r="AL23" s="481" t="n"/>
      <c r="AM23" s="481" t="n"/>
      <c r="AN23" s="481" t="n"/>
      <c r="AO23" s="481" t="n"/>
      <c r="AP23" s="481" t="n"/>
      <c r="AQ23" s="481" t="n"/>
      <c r="AR23" s="481" t="n"/>
      <c r="AS23" s="481" t="n"/>
      <c r="AT23" s="481" t="n"/>
      <c r="AU23" s="481" t="n"/>
      <c r="AV23" s="481" t="n"/>
      <c r="AW23" s="481" t="n"/>
      <c r="AX23" s="481" t="n"/>
      <c r="AY23" s="518" t="n"/>
      <c r="AZ23" s="136" t="n"/>
      <c r="BA23" s="137" t="n"/>
      <c r="BB23" s="138" t="n"/>
      <c r="BC23" s="519" t="n"/>
      <c r="BD23" s="481" t="n"/>
      <c r="BE23" s="481" t="n"/>
      <c r="BF23" s="481" t="n"/>
      <c r="BG23" s="481" t="n"/>
      <c r="BH23" s="481" t="n"/>
      <c r="BI23" s="481" t="n"/>
      <c r="BJ23" s="481" t="n"/>
      <c r="BK23" s="481" t="n"/>
      <c r="BL23" s="481" t="n"/>
      <c r="BM23" s="481" t="n"/>
      <c r="BN23" s="481" t="n"/>
      <c r="BO23" s="481" t="n"/>
      <c r="BP23" s="481" t="n"/>
    </row>
    <row r="24" ht="10.5" customFormat="1" customHeight="1" s="238">
      <c r="A24" s="520" t="inlineStr">
        <is>
          <t>Операция</t>
        </is>
      </c>
      <c r="B24" s="483" t="n"/>
      <c r="C24" s="483" t="n"/>
      <c r="D24" s="483" t="n"/>
      <c r="E24" s="483" t="n"/>
      <c r="F24" s="489" t="n"/>
      <c r="G24" s="521" t="inlineStr">
        <is>
          <t>Дата</t>
        </is>
      </c>
      <c r="H24" s="504" t="n"/>
      <c r="I24" s="504" t="n"/>
      <c r="J24" s="504" t="n"/>
      <c r="K24" s="522" t="n"/>
      <c r="L24" s="521" t="inlineStr">
        <is>
          <t>Время</t>
        </is>
      </c>
      <c r="M24" s="504" t="n"/>
      <c r="N24" s="522" t="n"/>
      <c r="O24" s="523" t="inlineStr">
        <is>
          <t>Показания одометра, км</t>
        </is>
      </c>
      <c r="P24" s="483" t="n"/>
      <c r="Q24" s="489" t="n"/>
      <c r="R24" s="523" t="inlineStr">
        <is>
          <t>Подпись</t>
        </is>
      </c>
      <c r="S24" s="489" t="n"/>
      <c r="T24" s="524" t="inlineStr">
        <is>
          <t>Фамилия, имя, отчество
уполномоченного лица
(принимающего водителя)</t>
        </is>
      </c>
      <c r="U24" s="483" t="n"/>
      <c r="V24" s="483" t="n"/>
      <c r="W24" s="483" t="n"/>
      <c r="X24" s="483" t="n"/>
      <c r="Y24" s="483" t="n"/>
      <c r="Z24" s="525" t="n"/>
      <c r="AA24" s="139" t="n"/>
      <c r="AB24" s="139" t="n"/>
      <c r="AC24" s="526" t="inlineStr">
        <is>
          <t>в чье распоряжение
(наименование и адрес заказчика)</t>
        </is>
      </c>
      <c r="AD24" s="483" t="n"/>
      <c r="AE24" s="483" t="n"/>
      <c r="AF24" s="483" t="n"/>
      <c r="AG24" s="483" t="n"/>
      <c r="AH24" s="483" t="n"/>
      <c r="AI24" s="483" t="n"/>
      <c r="AJ24" s="483" t="n"/>
      <c r="AK24" s="483" t="n"/>
      <c r="AL24" s="483" t="n"/>
      <c r="AM24" s="483" t="n"/>
      <c r="AN24" s="483" t="n"/>
      <c r="AO24" s="525" t="n"/>
      <c r="AP24" s="527" t="inlineStr">
        <is>
          <t>время, ч, мин.</t>
        </is>
      </c>
      <c r="AQ24" s="483" t="n"/>
      <c r="AR24" s="483" t="n"/>
      <c r="AS24" s="483" t="n"/>
      <c r="AT24" s="483" t="n"/>
      <c r="AU24" s="525" t="n"/>
      <c r="AV24" s="527" t="inlineStr">
        <is>
          <t>количество</t>
        </is>
      </c>
      <c r="AW24" s="483" t="n"/>
      <c r="AX24" s="483" t="n"/>
      <c r="AY24" s="525" t="n"/>
      <c r="AZ24" s="140" t="n"/>
      <c r="BA24" s="90" t="n"/>
      <c r="BB24" s="301" t="n"/>
      <c r="BC24" s="528" t="inlineStr">
        <is>
          <t>Операция</t>
        </is>
      </c>
      <c r="BD24" s="483" t="n"/>
      <c r="BE24" s="483" t="n"/>
      <c r="BF24" s="483" t="n"/>
      <c r="BG24" s="489" t="n"/>
      <c r="BH24" s="528" t="inlineStr">
        <is>
          <t>Время,
ч, мин.</t>
        </is>
      </c>
      <c r="BI24" s="483" t="n"/>
      <c r="BJ24" s="483" t="n"/>
      <c r="BK24" s="489" t="n"/>
      <c r="BL24" s="528" t="inlineStr">
        <is>
          <t>Показание спидометра,
км</t>
        </is>
      </c>
      <c r="BM24" s="483" t="n"/>
      <c r="BN24" s="483" t="n"/>
      <c r="BO24" s="483" t="n"/>
      <c r="BP24" s="489" t="n"/>
    </row>
    <row r="25" ht="13.5" customFormat="1" customHeight="1" s="238">
      <c r="A25" s="529" t="n"/>
      <c r="B25" s="238" t="n"/>
      <c r="C25" s="238" t="n"/>
      <c r="D25" s="238" t="n"/>
      <c r="E25" s="238" t="n"/>
      <c r="F25" s="530" t="n"/>
      <c r="G25" s="531" t="inlineStr">
        <is>
          <t>число</t>
        </is>
      </c>
      <c r="H25" s="489" t="n"/>
      <c r="I25" s="531" t="inlineStr">
        <is>
          <t>месяц</t>
        </is>
      </c>
      <c r="J25" s="489" t="n"/>
      <c r="K25" s="531" t="inlineStr">
        <is>
          <t>год</t>
        </is>
      </c>
      <c r="L25" s="531" t="inlineStr">
        <is>
          <t>час.</t>
        </is>
      </c>
      <c r="M25" s="489" t="n"/>
      <c r="N25" s="531" t="inlineStr">
        <is>
          <t>мин.</t>
        </is>
      </c>
      <c r="O25" s="532" t="n"/>
      <c r="P25" s="238" t="n"/>
      <c r="Q25" s="530" t="n"/>
      <c r="R25" s="532" t="n"/>
      <c r="S25" s="530" t="n"/>
      <c r="T25" s="532" t="n"/>
      <c r="U25" s="238" t="n"/>
      <c r="V25" s="238" t="n"/>
      <c r="W25" s="238" t="n"/>
      <c r="X25" s="238" t="n"/>
      <c r="Y25" s="238" t="n"/>
      <c r="Z25" s="533" t="n"/>
      <c r="AA25" s="139" t="n"/>
      <c r="AB25" s="139" t="n"/>
      <c r="AC25" s="529" t="n"/>
      <c r="AD25" s="238" t="n"/>
      <c r="AE25" s="238" t="n"/>
      <c r="AF25" s="238" t="n"/>
      <c r="AG25" s="238" t="n"/>
      <c r="AH25" s="238" t="n"/>
      <c r="AI25" s="238" t="n"/>
      <c r="AJ25" s="238" t="n"/>
      <c r="AK25" s="238" t="n"/>
      <c r="AL25" s="238" t="n"/>
      <c r="AM25" s="238" t="n"/>
      <c r="AN25" s="238" t="n"/>
      <c r="AO25" s="533" t="n"/>
      <c r="AP25" s="238" t="n"/>
      <c r="AQ25" s="238" t="n"/>
      <c r="AR25" s="238" t="n"/>
      <c r="AS25" s="238" t="n"/>
      <c r="AT25" s="238" t="n"/>
      <c r="AU25" s="533" t="n"/>
      <c r="AV25" s="238" t="n"/>
      <c r="AW25" s="238" t="n"/>
      <c r="AX25" s="238" t="n"/>
      <c r="AY25" s="533" t="n"/>
      <c r="AZ25" s="140" t="n"/>
      <c r="BA25" s="90" t="n"/>
      <c r="BB25" s="301" t="n"/>
      <c r="BC25" s="532" t="n"/>
      <c r="BD25" s="238" t="n"/>
      <c r="BE25" s="238" t="n"/>
      <c r="BF25" s="238" t="n"/>
      <c r="BG25" s="530" t="n"/>
      <c r="BH25" s="532" t="n"/>
      <c r="BI25" s="238" t="n"/>
      <c r="BJ25" s="238" t="n"/>
      <c r="BK25" s="530" t="n"/>
      <c r="BL25" s="532" t="n"/>
      <c r="BM25" s="238" t="n"/>
      <c r="BN25" s="238" t="n"/>
      <c r="BO25" s="238" t="n"/>
      <c r="BP25" s="530" t="n"/>
    </row>
    <row r="26" ht="1.5" customFormat="1" customHeight="1" s="238">
      <c r="A26" s="529" t="n"/>
      <c r="B26" s="238" t="n"/>
      <c r="C26" s="238" t="n"/>
      <c r="D26" s="238" t="n"/>
      <c r="E26" s="238" t="n"/>
      <c r="F26" s="530" t="n"/>
      <c r="G26" s="532" t="n"/>
      <c r="H26" s="530" t="n"/>
      <c r="I26" s="532" t="n"/>
      <c r="J26" s="530" t="n"/>
      <c r="K26" s="534" t="n"/>
      <c r="L26" s="532" t="n"/>
      <c r="M26" s="530" t="n"/>
      <c r="N26" s="534" t="n"/>
      <c r="O26" s="532" t="n"/>
      <c r="P26" s="238" t="n"/>
      <c r="Q26" s="530" t="n"/>
      <c r="R26" s="532" t="n"/>
      <c r="S26" s="530" t="n"/>
      <c r="T26" s="532" t="n"/>
      <c r="U26" s="238" t="n"/>
      <c r="V26" s="238" t="n"/>
      <c r="W26" s="238" t="n"/>
      <c r="X26" s="238" t="n"/>
      <c r="Y26" s="238" t="n"/>
      <c r="Z26" s="533" t="n"/>
      <c r="AA26" s="139" t="n"/>
      <c r="AB26" s="139" t="n"/>
      <c r="AC26" s="529" t="n"/>
      <c r="AD26" s="238" t="n"/>
      <c r="AE26" s="238" t="n"/>
      <c r="AF26" s="238" t="n"/>
      <c r="AG26" s="238" t="n"/>
      <c r="AH26" s="238" t="n"/>
      <c r="AI26" s="238" t="n"/>
      <c r="AJ26" s="238" t="n"/>
      <c r="AK26" s="238" t="n"/>
      <c r="AL26" s="238" t="n"/>
      <c r="AM26" s="238" t="n"/>
      <c r="AN26" s="238" t="n"/>
      <c r="AO26" s="533" t="n"/>
      <c r="AP26" s="481" t="n"/>
      <c r="AQ26" s="481" t="n"/>
      <c r="AR26" s="481" t="n"/>
      <c r="AS26" s="481" t="n"/>
      <c r="AT26" s="481" t="n"/>
      <c r="AU26" s="518" t="n"/>
      <c r="AV26" s="481" t="n"/>
      <c r="AW26" s="481" t="n"/>
      <c r="AX26" s="481" t="n"/>
      <c r="AY26" s="518" t="n"/>
      <c r="AZ26" s="140" t="n"/>
      <c r="BA26" s="90" t="n"/>
      <c r="BB26" s="301" t="n"/>
      <c r="BC26" s="532" t="n"/>
      <c r="BD26" s="238" t="n"/>
      <c r="BE26" s="238" t="n"/>
      <c r="BF26" s="238" t="n"/>
      <c r="BG26" s="530" t="n"/>
      <c r="BH26" s="532" t="n"/>
      <c r="BI26" s="238" t="n"/>
      <c r="BJ26" s="238" t="n"/>
      <c r="BK26" s="530" t="n"/>
      <c r="BL26" s="532" t="n"/>
      <c r="BM26" s="238" t="n"/>
      <c r="BN26" s="238" t="n"/>
      <c r="BO26" s="238" t="n"/>
      <c r="BP26" s="530" t="n"/>
    </row>
    <row r="27" ht="8.25" customFormat="1" customHeight="1" s="238">
      <c r="A27" s="529" t="n"/>
      <c r="B27" s="238" t="n"/>
      <c r="C27" s="238" t="n"/>
      <c r="D27" s="238" t="n"/>
      <c r="E27" s="238" t="n"/>
      <c r="F27" s="530" t="n"/>
      <c r="G27" s="532" t="n"/>
      <c r="H27" s="530" t="n"/>
      <c r="I27" s="532" t="n"/>
      <c r="J27" s="530" t="n"/>
      <c r="K27" s="534" t="n"/>
      <c r="L27" s="532" t="n"/>
      <c r="M27" s="530" t="n"/>
      <c r="N27" s="534" t="n"/>
      <c r="O27" s="532" t="n"/>
      <c r="P27" s="238" t="n"/>
      <c r="Q27" s="530" t="n"/>
      <c r="R27" s="532" t="n"/>
      <c r="S27" s="530" t="n"/>
      <c r="T27" s="532" t="n"/>
      <c r="U27" s="238" t="n"/>
      <c r="V27" s="238" t="n"/>
      <c r="W27" s="238" t="n"/>
      <c r="X27" s="238" t="n"/>
      <c r="Y27" s="238" t="n"/>
      <c r="Z27" s="533" t="n"/>
      <c r="AA27" s="139" t="n"/>
      <c r="AB27" s="141" t="n"/>
      <c r="AC27" s="529" t="n"/>
      <c r="AD27" s="238" t="n"/>
      <c r="AE27" s="238" t="n"/>
      <c r="AF27" s="238" t="n"/>
      <c r="AG27" s="238" t="n"/>
      <c r="AH27" s="238" t="n"/>
      <c r="AI27" s="238" t="n"/>
      <c r="AJ27" s="238" t="n"/>
      <c r="AK27" s="238" t="n"/>
      <c r="AL27" s="238" t="n"/>
      <c r="AM27" s="238" t="n"/>
      <c r="AN27" s="238" t="n"/>
      <c r="AO27" s="533" t="n"/>
      <c r="AP27" s="535" t="inlineStr">
        <is>
          <t>прибытия</t>
        </is>
      </c>
      <c r="AQ27" s="483" t="n"/>
      <c r="AR27" s="489" t="n"/>
      <c r="AS27" s="524" t="inlineStr">
        <is>
          <t>убытия</t>
        </is>
      </c>
      <c r="AT27" s="483" t="n"/>
      <c r="AU27" s="525" t="n"/>
      <c r="AV27" s="535" t="inlineStr">
        <is>
          <t>часов</t>
        </is>
      </c>
      <c r="AW27" s="489" t="n"/>
      <c r="AX27" s="524" t="inlineStr">
        <is>
          <t>ездок</t>
        </is>
      </c>
      <c r="AY27" s="525" t="n"/>
      <c r="AZ27" s="136" t="n"/>
      <c r="BA27" s="90" t="n"/>
      <c r="BB27" s="142" t="n"/>
      <c r="BC27" s="532" t="n"/>
      <c r="BD27" s="238" t="n"/>
      <c r="BE27" s="238" t="n"/>
      <c r="BF27" s="238" t="n"/>
      <c r="BG27" s="530" t="n"/>
      <c r="BH27" s="532" t="n"/>
      <c r="BI27" s="238" t="n"/>
      <c r="BJ27" s="238" t="n"/>
      <c r="BK27" s="530" t="n"/>
      <c r="BL27" s="532" t="n"/>
      <c r="BM27" s="238" t="n"/>
      <c r="BN27" s="238" t="n"/>
      <c r="BO27" s="238" t="n"/>
      <c r="BP27" s="530" t="n"/>
    </row>
    <row r="28" ht="1.5" customFormat="1" customHeight="1" s="238" thickBot="1">
      <c r="A28" s="536" t="n"/>
      <c r="B28" s="537" t="n"/>
      <c r="C28" s="537" t="n"/>
      <c r="D28" s="537" t="n"/>
      <c r="E28" s="537" t="n"/>
      <c r="F28" s="538" t="n"/>
      <c r="G28" s="539" t="n"/>
      <c r="H28" s="538" t="n"/>
      <c r="I28" s="539" t="n"/>
      <c r="J28" s="538" t="n"/>
      <c r="K28" s="540" t="n"/>
      <c r="L28" s="539" t="n"/>
      <c r="M28" s="538" t="n"/>
      <c r="N28" s="540" t="n"/>
      <c r="O28" s="539" t="n"/>
      <c r="P28" s="537" t="n"/>
      <c r="Q28" s="538" t="n"/>
      <c r="R28" s="539" t="n"/>
      <c r="S28" s="538" t="n"/>
      <c r="T28" s="539" t="n"/>
      <c r="U28" s="537" t="n"/>
      <c r="V28" s="537" t="n"/>
      <c r="W28" s="537" t="n"/>
      <c r="X28" s="537" t="n"/>
      <c r="Y28" s="537" t="n"/>
      <c r="Z28" s="541" t="n"/>
      <c r="AA28" s="139" t="n"/>
      <c r="AB28" s="141" t="n"/>
      <c r="AC28" s="536" t="n"/>
      <c r="AD28" s="537" t="n"/>
      <c r="AE28" s="537" t="n"/>
      <c r="AF28" s="537" t="n"/>
      <c r="AG28" s="537" t="n"/>
      <c r="AH28" s="537" t="n"/>
      <c r="AI28" s="537" t="n"/>
      <c r="AJ28" s="537" t="n"/>
      <c r="AK28" s="537" t="n"/>
      <c r="AL28" s="537" t="n"/>
      <c r="AM28" s="537" t="n"/>
      <c r="AN28" s="537" t="n"/>
      <c r="AO28" s="541" t="n"/>
      <c r="AP28" s="537" t="n"/>
      <c r="AQ28" s="537" t="n"/>
      <c r="AR28" s="538" t="n"/>
      <c r="AS28" s="539" t="n"/>
      <c r="AT28" s="537" t="n"/>
      <c r="AU28" s="541" t="n"/>
      <c r="AV28" s="537" t="n"/>
      <c r="AW28" s="538" t="n"/>
      <c r="AX28" s="539" t="n"/>
      <c r="AY28" s="541" t="n"/>
      <c r="AZ28" s="136" t="n"/>
      <c r="BA28" s="90" t="n"/>
      <c r="BB28" s="142" t="n"/>
      <c r="BC28" s="490" t="n"/>
      <c r="BD28" s="481" t="n"/>
      <c r="BE28" s="481" t="n"/>
      <c r="BF28" s="481" t="n"/>
      <c r="BG28" s="491" t="n"/>
      <c r="BH28" s="490" t="n"/>
      <c r="BI28" s="481" t="n"/>
      <c r="BJ28" s="481" t="n"/>
      <c r="BK28" s="491" t="n"/>
      <c r="BL28" s="490" t="n"/>
      <c r="BM28" s="481" t="n"/>
      <c r="BN28" s="481" t="n"/>
      <c r="BO28" s="481" t="n"/>
      <c r="BP28" s="491" t="n"/>
    </row>
    <row r="29" ht="11.25" customFormat="1" customHeight="1" s="238" thickTop="1">
      <c r="A29" s="542" t="inlineStr">
        <is>
          <t>Выпуск ТС на линию</t>
        </is>
      </c>
      <c r="B29" s="238" t="n"/>
      <c r="C29" s="238" t="n"/>
      <c r="D29" s="238" t="n"/>
      <c r="E29" s="238" t="n"/>
      <c r="F29" s="530" t="n"/>
      <c r="G29" s="300" t="n"/>
      <c r="H29" s="300" t="n"/>
      <c r="I29" s="143" t="n"/>
      <c r="J29" s="300" t="n"/>
      <c r="K29" s="144" t="n"/>
      <c r="L29" s="300" t="n"/>
      <c r="M29" s="300" t="n"/>
      <c r="N29" s="144" t="n"/>
      <c r="O29" s="143" t="n"/>
      <c r="P29" s="300" t="n"/>
      <c r="Q29" s="145" t="n"/>
      <c r="R29" s="300" t="n"/>
      <c r="S29" s="145" t="n"/>
      <c r="T29" s="300" t="n"/>
      <c r="U29" s="300" t="n"/>
      <c r="V29" s="300" t="n"/>
      <c r="W29" s="300" t="n"/>
      <c r="X29" s="253" t="n"/>
      <c r="Y29" s="311" t="n"/>
      <c r="Z29" s="146" t="n"/>
      <c r="AA29" s="311" t="n"/>
      <c r="AB29" s="146" t="n"/>
      <c r="AC29" s="160" t="n"/>
      <c r="AD29" s="238" t="n"/>
      <c r="AE29" s="238" t="n"/>
      <c r="AF29" s="238" t="n"/>
      <c r="AG29" s="238" t="n"/>
      <c r="AH29" s="238" t="n"/>
      <c r="AI29" s="238" t="n"/>
      <c r="AJ29" s="238" t="n"/>
      <c r="AK29" s="238" t="n"/>
      <c r="AL29" s="238" t="n"/>
      <c r="AM29" s="238" t="n"/>
      <c r="AN29" s="238" t="n"/>
      <c r="AO29" s="533" t="n"/>
      <c r="AP29" s="543" t="n"/>
      <c r="AQ29" s="238" t="n"/>
      <c r="AR29" s="530" t="n"/>
      <c r="AS29" s="544" t="n"/>
      <c r="AT29" s="238" t="n"/>
      <c r="AU29" s="533" t="n"/>
      <c r="AV29" s="545" t="n"/>
      <c r="AW29" s="530" t="n"/>
      <c r="AX29" s="546" t="n"/>
      <c r="AY29" s="533" t="n"/>
      <c r="AZ29" s="136" t="n"/>
      <c r="BA29" s="148" t="inlineStr">
        <is>
          <t>О</t>
        </is>
      </c>
      <c r="BB29" s="142" t="n"/>
      <c r="BC29" s="547" t="inlineStr">
        <is>
          <t>прибытие</t>
        </is>
      </c>
      <c r="BD29" s="483" t="n"/>
      <c r="BE29" s="483" t="n"/>
      <c r="BF29" s="483" t="n"/>
      <c r="BG29" s="489" t="n"/>
      <c r="BH29" s="548" t="n"/>
      <c r="BI29" s="483" t="n"/>
      <c r="BJ29" s="483" t="n"/>
      <c r="BK29" s="489" t="n"/>
      <c r="BL29" s="547" t="n"/>
      <c r="BM29" s="483" t="n"/>
      <c r="BN29" s="483" t="n"/>
      <c r="BO29" s="483" t="n"/>
      <c r="BP29" s="489" t="n"/>
    </row>
    <row r="30" ht="15" customFormat="1" customHeight="1" s="238">
      <c r="A30" s="517" t="n"/>
      <c r="B30" s="481" t="n"/>
      <c r="C30" s="481" t="n"/>
      <c r="D30" s="481" t="n"/>
      <c r="E30" s="481" t="n"/>
      <c r="F30" s="491" t="n"/>
      <c r="G30" s="300" t="n"/>
      <c r="H30" s="300" t="n"/>
      <c r="I30" s="143" t="n"/>
      <c r="J30" s="300" t="n"/>
      <c r="K30" s="144" t="n"/>
      <c r="L30" s="300" t="n"/>
      <c r="M30" s="300" t="n"/>
      <c r="N30" s="144" t="n"/>
      <c r="O30" s="143" t="n"/>
      <c r="P30" s="300" t="n"/>
      <c r="Q30" s="145" t="n"/>
      <c r="R30" s="300" t="n"/>
      <c r="S30" s="145" t="n"/>
      <c r="T30" s="300" t="n"/>
      <c r="U30" s="300" t="n"/>
      <c r="V30" s="300" t="n"/>
      <c r="W30" s="300" t="n"/>
      <c r="X30" s="253" t="n"/>
      <c r="Y30" s="311" t="n"/>
      <c r="Z30" s="146" t="n"/>
      <c r="AA30" s="311" t="n"/>
      <c r="AB30" s="146" t="n"/>
      <c r="AC30" s="481" t="n"/>
      <c r="AD30" s="481" t="n"/>
      <c r="AE30" s="481" t="n"/>
      <c r="AF30" s="481" t="n"/>
      <c r="AG30" s="481" t="n"/>
      <c r="AH30" s="481" t="n"/>
      <c r="AI30" s="481" t="n"/>
      <c r="AJ30" s="481" t="n"/>
      <c r="AK30" s="481" t="n"/>
      <c r="AL30" s="481" t="n"/>
      <c r="AM30" s="481" t="n"/>
      <c r="AN30" s="481" t="n"/>
      <c r="AO30" s="518" t="n"/>
      <c r="AP30" s="549" t="n"/>
      <c r="AQ30" s="481" t="n"/>
      <c r="AR30" s="491" t="n"/>
      <c r="AS30" s="550" t="n"/>
      <c r="AT30" s="481" t="n"/>
      <c r="AU30" s="518" t="n"/>
      <c r="AV30" s="481" t="n"/>
      <c r="AW30" s="491" t="n"/>
      <c r="AX30" s="490" t="n"/>
      <c r="AY30" s="518" t="n"/>
      <c r="AZ30" s="136" t="n"/>
      <c r="BA30" s="148" t="inlineStr">
        <is>
          <t>Т</t>
        </is>
      </c>
      <c r="BB30" s="142" t="n"/>
      <c r="BC30" s="490" t="n"/>
      <c r="BD30" s="481" t="n"/>
      <c r="BE30" s="481" t="n"/>
      <c r="BF30" s="481" t="n"/>
      <c r="BG30" s="491" t="n"/>
      <c r="BH30" s="551" t="n"/>
      <c r="BI30" s="481" t="n"/>
      <c r="BJ30" s="481" t="n"/>
      <c r="BK30" s="491" t="n"/>
      <c r="BL30" s="490" t="n"/>
      <c r="BM30" s="481" t="n"/>
      <c r="BN30" s="481" t="n"/>
      <c r="BO30" s="481" t="n"/>
      <c r="BP30" s="491" t="n"/>
    </row>
    <row r="31" ht="8.25" customFormat="1" customHeight="1" s="238">
      <c r="A31" s="552" t="inlineStr">
        <is>
          <t>Прием-сдача
следующему водителю</t>
        </is>
      </c>
      <c r="B31" s="483" t="n"/>
      <c r="C31" s="483" t="n"/>
      <c r="D31" s="483" t="n"/>
      <c r="E31" s="483" t="n"/>
      <c r="F31" s="489" t="n"/>
      <c r="G31" s="239" t="n"/>
      <c r="H31" s="239" t="n"/>
      <c r="I31" s="150" t="n"/>
      <c r="J31" s="239" t="n"/>
      <c r="K31" s="151" t="n"/>
      <c r="L31" s="239" t="n"/>
      <c r="M31" s="239" t="n"/>
      <c r="N31" s="151" t="n"/>
      <c r="O31" s="150" t="n"/>
      <c r="P31" s="239" t="n"/>
      <c r="Q31" s="152" t="n"/>
      <c r="R31" s="239" t="n"/>
      <c r="S31" s="152" t="n"/>
      <c r="T31" s="239" t="n"/>
      <c r="U31" s="239" t="n"/>
      <c r="V31" s="239" t="n"/>
      <c r="W31" s="239" t="n"/>
      <c r="X31" s="277" t="n"/>
      <c r="Y31" s="298" t="n"/>
      <c r="Z31" s="153" t="n"/>
      <c r="AA31" s="311" t="n"/>
      <c r="AB31" s="146" t="n"/>
      <c r="AC31" s="553" t="n"/>
      <c r="AD31" s="483" t="n"/>
      <c r="AE31" s="483" t="n"/>
      <c r="AF31" s="483" t="n"/>
      <c r="AG31" s="483" t="n"/>
      <c r="AH31" s="483" t="n"/>
      <c r="AI31" s="483" t="n"/>
      <c r="AJ31" s="483" t="n"/>
      <c r="AK31" s="483" t="n"/>
      <c r="AL31" s="483" t="n"/>
      <c r="AM31" s="483" t="n"/>
      <c r="AN31" s="483" t="n"/>
      <c r="AO31" s="525" t="n"/>
      <c r="AP31" s="554" t="n"/>
      <c r="AQ31" s="483" t="n"/>
      <c r="AR31" s="489" t="n"/>
      <c r="AS31" s="555" t="n"/>
      <c r="AT31" s="483" t="n"/>
      <c r="AU31" s="525" t="n"/>
      <c r="AV31" s="556" t="n"/>
      <c r="AW31" s="489" t="n"/>
      <c r="AX31" s="557" t="n"/>
      <c r="AY31" s="525" t="n"/>
      <c r="AZ31" s="136" t="n"/>
      <c r="BA31" s="148" t="inlineStr">
        <is>
          <t>Р</t>
        </is>
      </c>
      <c r="BB31" s="142" t="n"/>
      <c r="BC31" s="547" t="inlineStr">
        <is>
          <t>убытие</t>
        </is>
      </c>
      <c r="BD31" s="483" t="n"/>
      <c r="BE31" s="483" t="n"/>
      <c r="BF31" s="483" t="n"/>
      <c r="BG31" s="489" t="n"/>
      <c r="BH31" s="548" t="n"/>
      <c r="BI31" s="483" t="n"/>
      <c r="BJ31" s="483" t="n"/>
      <c r="BK31" s="489" t="n"/>
      <c r="BL31" s="547" t="n"/>
      <c r="BM31" s="483" t="n"/>
      <c r="BN31" s="483" t="n"/>
      <c r="BO31" s="483" t="n"/>
      <c r="BP31" s="489" t="n"/>
    </row>
    <row r="32" ht="13.5" customFormat="1" customHeight="1" s="238">
      <c r="A32" s="517" t="n"/>
      <c r="B32" s="481" t="n"/>
      <c r="C32" s="481" t="n"/>
      <c r="D32" s="481" t="n"/>
      <c r="E32" s="481" t="n"/>
      <c r="F32" s="491" t="n"/>
      <c r="G32" s="245" t="n"/>
      <c r="H32" s="245" t="n"/>
      <c r="I32" s="155" t="n"/>
      <c r="J32" s="245" t="n"/>
      <c r="K32" s="156" t="n"/>
      <c r="L32" s="245" t="n"/>
      <c r="M32" s="245" t="n"/>
      <c r="N32" s="156" t="n"/>
      <c r="O32" s="155" t="n"/>
      <c r="P32" s="245" t="n"/>
      <c r="Q32" s="157" t="n"/>
      <c r="R32" s="245" t="n"/>
      <c r="S32" s="157" t="n"/>
      <c r="T32" s="245" t="n"/>
      <c r="U32" s="245" t="n"/>
      <c r="V32" s="245" t="n"/>
      <c r="W32" s="245" t="n"/>
      <c r="X32" s="158" t="n"/>
      <c r="Y32" s="159" t="n"/>
      <c r="Z32" s="160" t="n"/>
      <c r="AA32" s="311" t="n"/>
      <c r="AB32" s="146" t="n"/>
      <c r="AC32" s="481" t="n"/>
      <c r="AD32" s="481" t="n"/>
      <c r="AE32" s="481" t="n"/>
      <c r="AF32" s="481" t="n"/>
      <c r="AG32" s="481" t="n"/>
      <c r="AH32" s="481" t="n"/>
      <c r="AI32" s="481" t="n"/>
      <c r="AJ32" s="481" t="n"/>
      <c r="AK32" s="481" t="n"/>
      <c r="AL32" s="481" t="n"/>
      <c r="AM32" s="481" t="n"/>
      <c r="AN32" s="481" t="n"/>
      <c r="AO32" s="518" t="n"/>
      <c r="AP32" s="481" t="n"/>
      <c r="AQ32" s="481" t="n"/>
      <c r="AR32" s="491" t="n"/>
      <c r="AS32" s="490" t="n"/>
      <c r="AT32" s="481" t="n"/>
      <c r="AU32" s="518" t="n"/>
      <c r="AV32" s="481" t="n"/>
      <c r="AW32" s="491" t="n"/>
      <c r="AX32" s="490" t="n"/>
      <c r="AY32" s="518" t="n"/>
      <c r="AZ32" s="136" t="n"/>
      <c r="BA32" s="148" t="inlineStr">
        <is>
          <t>Е</t>
        </is>
      </c>
      <c r="BB32" s="142" t="n"/>
      <c r="BC32" s="490" t="n"/>
      <c r="BD32" s="481" t="n"/>
      <c r="BE32" s="481" t="n"/>
      <c r="BF32" s="481" t="n"/>
      <c r="BG32" s="491" t="n"/>
      <c r="BH32" s="551" t="n"/>
      <c r="BI32" s="481" t="n"/>
      <c r="BJ32" s="481" t="n"/>
      <c r="BK32" s="491" t="n"/>
      <c r="BL32" s="490" t="n"/>
      <c r="BM32" s="481" t="n"/>
      <c r="BN32" s="481" t="n"/>
      <c r="BO32" s="481" t="n"/>
      <c r="BP32" s="491" t="n"/>
    </row>
    <row r="33" ht="13.5" customFormat="1" customHeight="1" s="238">
      <c r="A33" s="520" t="inlineStr">
        <is>
          <t>Возвращение ТС с линии</t>
        </is>
      </c>
      <c r="B33" s="483" t="n"/>
      <c r="C33" s="483" t="n"/>
      <c r="D33" s="483" t="n"/>
      <c r="E33" s="483" t="n"/>
      <c r="F33" s="489" t="n"/>
      <c r="G33" s="300" t="n"/>
      <c r="H33" s="300" t="n"/>
      <c r="I33" s="143" t="n"/>
      <c r="J33" s="300" t="n"/>
      <c r="K33" s="144" t="n"/>
      <c r="L33" s="300" t="n"/>
      <c r="M33" s="300" t="n"/>
      <c r="N33" s="144" t="n"/>
      <c r="O33" s="143" t="n"/>
      <c r="P33" s="300" t="n"/>
      <c r="Q33" s="145" t="n"/>
      <c r="R33" s="300" t="n"/>
      <c r="S33" s="145" t="n"/>
      <c r="T33" s="300" t="n"/>
      <c r="U33" s="300" t="n"/>
      <c r="V33" s="300" t="n"/>
      <c r="W33" s="300" t="n"/>
      <c r="X33" s="161" t="n"/>
      <c r="Y33" s="311" t="n"/>
      <c r="Z33" s="146" t="n"/>
      <c r="AA33" s="311" t="n"/>
      <c r="AB33" s="146" t="n"/>
      <c r="AC33" s="553" t="n"/>
      <c r="AD33" s="483" t="n"/>
      <c r="AE33" s="483" t="n"/>
      <c r="AF33" s="483" t="n"/>
      <c r="AG33" s="483" t="n"/>
      <c r="AH33" s="483" t="n"/>
      <c r="AI33" s="483" t="n"/>
      <c r="AJ33" s="483" t="n"/>
      <c r="AK33" s="483" t="n"/>
      <c r="AL33" s="483" t="n"/>
      <c r="AM33" s="483" t="n"/>
      <c r="AN33" s="483" t="n"/>
      <c r="AO33" s="525" t="n"/>
      <c r="AP33" s="554" t="n"/>
      <c r="AQ33" s="483" t="n"/>
      <c r="AR33" s="489" t="n"/>
      <c r="AS33" s="527" t="n"/>
      <c r="AT33" s="483" t="n"/>
      <c r="AU33" s="525" t="n"/>
      <c r="AV33" s="554" t="n"/>
      <c r="AW33" s="489" t="n"/>
      <c r="AX33" s="527" t="n"/>
      <c r="AY33" s="525" t="n"/>
      <c r="AZ33" s="136" t="n"/>
      <c r="BA33" s="148" t="inlineStr">
        <is>
          <t>З</t>
        </is>
      </c>
      <c r="BB33" s="142" t="n"/>
      <c r="BC33" s="300" t="n"/>
      <c r="BD33" s="238" t="n"/>
      <c r="BE33" s="238" t="n"/>
      <c r="BF33" s="238" t="n"/>
      <c r="BG33" s="238" t="n"/>
      <c r="BH33" s="238" t="n"/>
      <c r="BI33" s="238" t="n"/>
      <c r="BJ33" s="238" t="n"/>
      <c r="BK33" s="238" t="n"/>
      <c r="BL33" s="238" t="n"/>
      <c r="BM33" s="238" t="n"/>
      <c r="BN33" s="238" t="n"/>
      <c r="BO33" s="238" t="n"/>
      <c r="BP33" s="238" t="n"/>
    </row>
    <row r="34" ht="10.5" customFormat="1" customHeight="1" s="238" thickBot="1">
      <c r="A34" s="536" t="n"/>
      <c r="B34" s="537" t="n"/>
      <c r="C34" s="537" t="n"/>
      <c r="D34" s="537" t="n"/>
      <c r="E34" s="537" t="n"/>
      <c r="F34" s="538" t="n"/>
      <c r="G34" s="163" t="n"/>
      <c r="H34" s="163" t="n"/>
      <c r="I34" s="164" t="n"/>
      <c r="J34" s="163" t="n"/>
      <c r="K34" s="165" t="n"/>
      <c r="L34" s="163" t="n"/>
      <c r="M34" s="163" t="n"/>
      <c r="N34" s="165" t="n"/>
      <c r="O34" s="164" t="n"/>
      <c r="P34" s="163" t="n"/>
      <c r="Q34" s="166" t="n"/>
      <c r="R34" s="163" t="n"/>
      <c r="S34" s="166" t="n"/>
      <c r="T34" s="163" t="n"/>
      <c r="U34" s="163" t="n"/>
      <c r="V34" s="163" t="n"/>
      <c r="W34" s="163" t="n"/>
      <c r="X34" s="167" t="n"/>
      <c r="Y34" s="168" t="n"/>
      <c r="Z34" s="169" t="n"/>
      <c r="AA34" s="311" t="n"/>
      <c r="AB34" s="146" t="n"/>
      <c r="AC34" s="238" t="n"/>
      <c r="AD34" s="238" t="n"/>
      <c r="AE34" s="238" t="n"/>
      <c r="AF34" s="238" t="n"/>
      <c r="AG34" s="238" t="n"/>
      <c r="AH34" s="238" t="n"/>
      <c r="AI34" s="238" t="n"/>
      <c r="AJ34" s="238" t="n"/>
      <c r="AK34" s="238" t="n"/>
      <c r="AL34" s="238" t="n"/>
      <c r="AM34" s="238" t="n"/>
      <c r="AN34" s="238" t="n"/>
      <c r="AO34" s="533" t="n"/>
      <c r="AP34" s="238" t="n"/>
      <c r="AQ34" s="238" t="n"/>
      <c r="AR34" s="530" t="n"/>
      <c r="AS34" s="238" t="n"/>
      <c r="AT34" s="238" t="n"/>
      <c r="AU34" s="533" t="n"/>
      <c r="AV34" s="238" t="n"/>
      <c r="AW34" s="530" t="n"/>
      <c r="AX34" s="238" t="n"/>
      <c r="AY34" s="533" t="n"/>
      <c r="AZ34" s="140" t="n"/>
      <c r="BA34" s="148" t="inlineStr">
        <is>
          <t>А</t>
        </is>
      </c>
      <c r="BB34" s="301" t="n"/>
      <c r="BC34" s="238" t="n"/>
      <c r="BD34" s="238" t="n"/>
      <c r="BE34" s="238" t="n"/>
      <c r="BF34" s="238" t="n"/>
      <c r="BG34" s="238" t="n"/>
      <c r="BH34" s="238" t="n"/>
      <c r="BI34" s="238" t="n"/>
      <c r="BJ34" s="238" t="n"/>
      <c r="BK34" s="238" t="n"/>
      <c r="BL34" s="238" t="n"/>
      <c r="BM34" s="238" t="n"/>
      <c r="BN34" s="238" t="n"/>
      <c r="BO34" s="238" t="n"/>
      <c r="BP34" s="238" t="n"/>
    </row>
    <row r="35" ht="3.75" customFormat="1" customHeight="1" s="238" thickBot="1" thickTop="1">
      <c r="A35" s="139" t="n"/>
      <c r="B35" s="139" t="n"/>
      <c r="C35" s="139" t="n"/>
      <c r="D35" s="139" t="n"/>
      <c r="E35" s="139" t="n"/>
      <c r="F35" s="139" t="n"/>
      <c r="G35" s="300" t="n"/>
      <c r="H35" s="300" t="n"/>
      <c r="I35" s="300" t="n"/>
      <c r="J35" s="300" t="n"/>
      <c r="K35" s="300" t="n"/>
      <c r="L35" s="300" t="n"/>
      <c r="M35" s="300" t="n"/>
      <c r="N35" s="300" t="n"/>
      <c r="O35" s="300" t="n"/>
      <c r="P35" s="300" t="n"/>
      <c r="Q35" s="300" t="n"/>
      <c r="R35" s="300" t="n"/>
      <c r="S35" s="300" t="n"/>
      <c r="T35" s="300" t="n"/>
      <c r="U35" s="300" t="n"/>
      <c r="V35" s="300" t="n"/>
      <c r="W35" s="300" t="n"/>
      <c r="X35" s="237" t="n"/>
      <c r="Y35" s="311" t="n"/>
      <c r="Z35" s="311" t="n"/>
      <c r="AA35" s="311" t="n"/>
      <c r="AB35" s="146" t="n"/>
      <c r="AC35" s="481" t="n"/>
      <c r="AD35" s="481" t="n"/>
      <c r="AE35" s="481" t="n"/>
      <c r="AF35" s="481" t="n"/>
      <c r="AG35" s="481" t="n"/>
      <c r="AH35" s="481" t="n"/>
      <c r="AI35" s="481" t="n"/>
      <c r="AJ35" s="481" t="n"/>
      <c r="AK35" s="481" t="n"/>
      <c r="AL35" s="481" t="n"/>
      <c r="AM35" s="481" t="n"/>
      <c r="AN35" s="481" t="n"/>
      <c r="AO35" s="518" t="n"/>
      <c r="AP35" s="481" t="n"/>
      <c r="AQ35" s="481" t="n"/>
      <c r="AR35" s="491" t="n"/>
      <c r="AS35" s="481" t="n"/>
      <c r="AT35" s="481" t="n"/>
      <c r="AU35" s="518" t="n"/>
      <c r="AV35" s="481" t="n"/>
      <c r="AW35" s="491" t="n"/>
      <c r="AX35" s="481" t="n"/>
      <c r="AY35" s="518" t="n"/>
      <c r="AZ35" s="140" t="n"/>
      <c r="BA35" s="148" t="n"/>
      <c r="BB35" s="301" t="n"/>
      <c r="BC35" s="282" t="n"/>
      <c r="BD35" s="282" t="n"/>
      <c r="BE35" s="282" t="n"/>
      <c r="BF35" s="282" t="n"/>
      <c r="BG35" s="282" t="n"/>
      <c r="BH35" s="282" t="n"/>
      <c r="BI35" s="282" t="n"/>
      <c r="BJ35" s="282" t="n"/>
      <c r="BK35" s="282" t="n"/>
      <c r="BL35" s="282" t="n"/>
      <c r="BM35" s="282" t="n"/>
      <c r="BN35" s="282" t="n"/>
      <c r="BO35" s="282" t="n"/>
      <c r="BP35" s="282" t="n"/>
    </row>
    <row r="36" ht="11.25" customFormat="1" customHeight="1" s="238" thickTop="1">
      <c r="A36" s="514" t="inlineStr">
        <is>
          <t>Движение горючего</t>
        </is>
      </c>
      <c r="B36" s="558" t="n"/>
      <c r="C36" s="558" t="n"/>
      <c r="D36" s="558" t="n"/>
      <c r="E36" s="558" t="n"/>
      <c r="F36" s="558" t="n"/>
      <c r="G36" s="558" t="n"/>
      <c r="H36" s="558" t="n"/>
      <c r="I36" s="558" t="n"/>
      <c r="J36" s="558" t="n"/>
      <c r="K36" s="558" t="n"/>
      <c r="L36" s="558" t="n"/>
      <c r="M36" s="558" t="n"/>
      <c r="N36" s="558" t="n"/>
      <c r="O36" s="558" t="n"/>
      <c r="P36" s="558" t="n"/>
      <c r="Q36" s="558" t="n"/>
      <c r="R36" s="558" t="n"/>
      <c r="S36" s="558" t="n"/>
      <c r="T36" s="558" t="n"/>
      <c r="U36" s="558" t="n"/>
      <c r="V36" s="558" t="n"/>
      <c r="W36" s="558" t="n"/>
      <c r="X36" s="558" t="n"/>
      <c r="Y36" s="558" t="n"/>
      <c r="Z36" s="559" t="n"/>
      <c r="AA36" s="311" t="n"/>
      <c r="AB36" s="146" t="n"/>
      <c r="AC36" s="553" t="n"/>
      <c r="AD36" s="483" t="n"/>
      <c r="AE36" s="483" t="n"/>
      <c r="AF36" s="483" t="n"/>
      <c r="AG36" s="483" t="n"/>
      <c r="AH36" s="483" t="n"/>
      <c r="AI36" s="483" t="n"/>
      <c r="AJ36" s="483" t="n"/>
      <c r="AK36" s="483" t="n"/>
      <c r="AL36" s="483" t="n"/>
      <c r="AM36" s="483" t="n"/>
      <c r="AN36" s="483" t="n"/>
      <c r="AO36" s="525" t="n"/>
      <c r="AP36" s="139" t="n"/>
      <c r="AQ36" s="139" t="n"/>
      <c r="AR36" s="171" t="n"/>
      <c r="AS36" s="139" t="n"/>
      <c r="AT36" s="139" t="n"/>
      <c r="AU36" s="141" t="n"/>
      <c r="AV36" s="139" t="n"/>
      <c r="AW36" s="171" t="n"/>
      <c r="AX36" s="139" t="n"/>
      <c r="AY36" s="141" t="n"/>
      <c r="AZ36" s="140" t="n"/>
      <c r="BA36" s="111" t="n"/>
      <c r="BB36" s="305" t="inlineStr">
        <is>
          <t xml:space="preserve">Заказчик   </t>
        </is>
      </c>
      <c r="BC36" s="238" t="n"/>
      <c r="BD36" s="238" t="n"/>
      <c r="BE36" s="238" t="n"/>
      <c r="BF36" s="245" t="n"/>
      <c r="BG36" s="245" t="n"/>
      <c r="BH36" s="245" t="n"/>
      <c r="BI36" s="245" t="n"/>
      <c r="BJ36" s="245" t="n"/>
      <c r="BK36" s="237" t="n"/>
      <c r="BL36" s="560" t="n"/>
      <c r="BM36" s="481" t="n"/>
      <c r="BN36" s="481" t="n"/>
      <c r="BO36" s="481" t="n"/>
      <c r="BP36" s="237" t="n"/>
    </row>
    <row r="37" ht="9" customFormat="1" customHeight="1" s="238">
      <c r="A37" s="552" t="inlineStr">
        <is>
          <t>горючее</t>
        </is>
      </c>
      <c r="B37" s="483" t="n"/>
      <c r="C37" s="483" t="n"/>
      <c r="D37" s="483" t="n"/>
      <c r="E37" s="483" t="n"/>
      <c r="F37" s="489" t="n"/>
      <c r="G37" s="523" t="inlineStr">
        <is>
          <t>выдано, л</t>
        </is>
      </c>
      <c r="H37" s="483" t="n"/>
      <c r="I37" s="483" t="n"/>
      <c r="J37" s="489" t="n"/>
      <c r="K37" s="521" t="inlineStr">
        <is>
          <t>остаток при</t>
        </is>
      </c>
      <c r="L37" s="483" t="n"/>
      <c r="M37" s="483" t="n"/>
      <c r="N37" s="483" t="n"/>
      <c r="O37" s="483" t="n"/>
      <c r="P37" s="489" t="n"/>
      <c r="Q37" s="523" t="inlineStr">
        <is>
          <t>сдано, л</t>
        </is>
      </c>
      <c r="R37" s="483" t="n"/>
      <c r="S37" s="483" t="n"/>
      <c r="T37" s="489" t="n"/>
      <c r="U37" s="524" t="inlineStr">
        <is>
          <t>коэффициент изменения нормы</t>
        </is>
      </c>
      <c r="V37" s="483" t="n"/>
      <c r="W37" s="483" t="n"/>
      <c r="X37" s="483" t="n"/>
      <c r="Y37" s="483" t="n"/>
      <c r="Z37" s="525" t="n"/>
      <c r="AA37" s="311" t="n"/>
      <c r="AB37" s="146" t="n"/>
      <c r="AC37" s="238" t="n"/>
      <c r="AD37" s="238" t="n"/>
      <c r="AE37" s="238" t="n"/>
      <c r="AF37" s="238" t="n"/>
      <c r="AG37" s="238" t="n"/>
      <c r="AH37" s="238" t="n"/>
      <c r="AI37" s="238" t="n"/>
      <c r="AJ37" s="238" t="n"/>
      <c r="AK37" s="238" t="n"/>
      <c r="AL37" s="238" t="n"/>
      <c r="AM37" s="238" t="n"/>
      <c r="AN37" s="238" t="n"/>
      <c r="AO37" s="533" t="n"/>
      <c r="AP37" s="139" t="n"/>
      <c r="AQ37" s="139" t="n"/>
      <c r="AR37" s="171" t="n"/>
      <c r="AS37" s="139" t="n"/>
      <c r="AT37" s="139" t="n"/>
      <c r="AU37" s="141" t="n"/>
      <c r="AV37" s="139" t="n"/>
      <c r="AW37" s="171" t="n"/>
      <c r="AX37" s="139" t="n"/>
      <c r="AY37" s="141" t="n"/>
      <c r="AZ37" s="140" t="n"/>
      <c r="BA37" s="111" t="n"/>
      <c r="BB37" s="306" t="n"/>
      <c r="BC37" s="238" t="n"/>
      <c r="BD37" s="238" t="n"/>
      <c r="BE37" s="238" t="n"/>
      <c r="BF37" s="277" t="inlineStr">
        <is>
          <t>должность</t>
        </is>
      </c>
      <c r="BG37" s="483" t="n"/>
      <c r="BH37" s="483" t="n"/>
      <c r="BI37" s="277" t="inlineStr">
        <is>
          <t>подпись</t>
        </is>
      </c>
      <c r="BJ37" s="483" t="n"/>
      <c r="BK37" s="483" t="n"/>
      <c r="BL37" s="277" t="inlineStr">
        <is>
          <t>расшифровка подписи</t>
        </is>
      </c>
      <c r="BM37" s="483" t="n"/>
      <c r="BN37" s="483" t="n"/>
      <c r="BO37" s="483" t="n"/>
      <c r="BP37" s="483" t="n"/>
    </row>
    <row r="38" ht="9" customFormat="1" customHeight="1" s="238">
      <c r="A38" s="517" t="n"/>
      <c r="B38" s="481" t="n"/>
      <c r="C38" s="481" t="n"/>
      <c r="D38" s="481" t="n"/>
      <c r="E38" s="481" t="n"/>
      <c r="F38" s="491" t="n"/>
      <c r="G38" s="532" t="n"/>
      <c r="H38" s="238" t="n"/>
      <c r="I38" s="238" t="n"/>
      <c r="J38" s="530" t="n"/>
      <c r="K38" s="490" t="n"/>
      <c r="L38" s="481" t="n"/>
      <c r="M38" s="481" t="n"/>
      <c r="N38" s="481" t="n"/>
      <c r="O38" s="481" t="n"/>
      <c r="P38" s="491" t="n"/>
      <c r="Q38" s="532" t="n"/>
      <c r="R38" s="238" t="n"/>
      <c r="S38" s="238" t="n"/>
      <c r="T38" s="530" t="n"/>
      <c r="U38" s="532" t="n"/>
      <c r="V38" s="238" t="n"/>
      <c r="W38" s="238" t="n"/>
      <c r="X38" s="238" t="n"/>
      <c r="Y38" s="238" t="n"/>
      <c r="Z38" s="533" t="n"/>
      <c r="AA38" s="311" t="n"/>
      <c r="AB38" s="146" t="n"/>
      <c r="AC38" s="481" t="n"/>
      <c r="AD38" s="481" t="n"/>
      <c r="AE38" s="481" t="n"/>
      <c r="AF38" s="481" t="n"/>
      <c r="AG38" s="481" t="n"/>
      <c r="AH38" s="481" t="n"/>
      <c r="AI38" s="481" t="n"/>
      <c r="AJ38" s="481" t="n"/>
      <c r="AK38" s="481" t="n"/>
      <c r="AL38" s="481" t="n"/>
      <c r="AM38" s="481" t="n"/>
      <c r="AN38" s="481" t="n"/>
      <c r="AO38" s="518" t="n"/>
      <c r="AP38" s="174" t="n"/>
      <c r="AQ38" s="174" t="n"/>
      <c r="AR38" s="175" t="n"/>
      <c r="AS38" s="174" t="n"/>
      <c r="AT38" s="174" t="n"/>
      <c r="AU38" s="176" t="n"/>
      <c r="AV38" s="174" t="n"/>
      <c r="AW38" s="175" t="n"/>
      <c r="AX38" s="174" t="n"/>
      <c r="AY38" s="176" t="n"/>
      <c r="AZ38" s="140" t="n"/>
      <c r="BA38" s="111" t="n"/>
      <c r="BB38" s="301" t="n"/>
      <c r="BC38" s="282" t="inlineStr">
        <is>
          <t>М.П.</t>
        </is>
      </c>
      <c r="BD38" s="238" t="n"/>
      <c r="BE38" s="238" t="n"/>
      <c r="BF38" s="253" t="n"/>
      <c r="BG38" s="238" t="n"/>
      <c r="BH38" s="238" t="n"/>
      <c r="BI38" s="238" t="n"/>
      <c r="BJ38" s="238" t="n"/>
      <c r="BK38" s="300" t="n"/>
      <c r="BL38" s="238" t="n"/>
      <c r="BM38" s="238" t="n"/>
      <c r="BN38" s="238" t="n"/>
      <c r="BO38" s="238" t="n"/>
      <c r="BP38" s="238" t="n"/>
    </row>
    <row r="39" ht="9" customFormat="1" customHeight="1" s="238">
      <c r="A39" s="520" t="inlineStr">
        <is>
          <t>марка</t>
        </is>
      </c>
      <c r="B39" s="489" t="n"/>
      <c r="C39" s="523" t="inlineStr">
        <is>
          <t>код марки</t>
        </is>
      </c>
      <c r="D39" s="483" t="n"/>
      <c r="E39" s="483" t="n"/>
      <c r="F39" s="489" t="n"/>
      <c r="G39" s="532" t="n"/>
      <c r="H39" s="238" t="n"/>
      <c r="I39" s="238" t="n"/>
      <c r="J39" s="530" t="n"/>
      <c r="K39" s="523" t="inlineStr">
        <is>
          <t>выезде, л</t>
        </is>
      </c>
      <c r="L39" s="483" t="n"/>
      <c r="M39" s="489" t="n"/>
      <c r="N39" s="523" t="inlineStr">
        <is>
          <t>возврате, л</t>
        </is>
      </c>
      <c r="O39" s="483" t="n"/>
      <c r="P39" s="489" t="n"/>
      <c r="Q39" s="532" t="n"/>
      <c r="R39" s="238" t="n"/>
      <c r="S39" s="238" t="n"/>
      <c r="T39" s="530" t="n"/>
      <c r="U39" s="532" t="n"/>
      <c r="V39" s="238" t="n"/>
      <c r="W39" s="238" t="n"/>
      <c r="X39" s="238" t="n"/>
      <c r="Y39" s="238" t="n"/>
      <c r="Z39" s="533" t="n"/>
      <c r="AA39" s="178" t="n"/>
      <c r="AB39" s="179" t="n"/>
      <c r="AC39" s="561" t="n"/>
      <c r="AD39" s="483" t="n"/>
      <c r="AE39" s="483" t="n"/>
      <c r="AF39" s="483" t="n"/>
      <c r="AG39" s="483" t="n"/>
      <c r="AH39" s="483" t="n"/>
      <c r="AI39" s="483" t="n"/>
      <c r="AJ39" s="483" t="n"/>
      <c r="AK39" s="483" t="n"/>
      <c r="AL39" s="483" t="n"/>
      <c r="AM39" s="483" t="n"/>
      <c r="AN39" s="483" t="n"/>
      <c r="AO39" s="525" t="n"/>
      <c r="AP39" s="139" t="n"/>
      <c r="AQ39" s="139" t="n"/>
      <c r="AR39" s="171" t="n"/>
      <c r="AS39" s="139" t="n"/>
      <c r="AT39" s="139" t="n"/>
      <c r="AU39" s="141" t="n"/>
      <c r="AV39" s="139" t="n"/>
      <c r="AW39" s="171" t="n"/>
      <c r="AX39" s="139" t="n"/>
      <c r="AY39" s="141" t="n"/>
      <c r="AZ39" s="140" t="n"/>
      <c r="BA39" s="111" t="n"/>
      <c r="BB39" s="301" t="n"/>
      <c r="BC39" s="282" t="inlineStr">
        <is>
          <t>или</t>
        </is>
      </c>
      <c r="BD39" s="238" t="n"/>
      <c r="BE39" s="238" t="n"/>
      <c r="BF39" s="253" t="n"/>
      <c r="BG39" s="238" t="n"/>
      <c r="BH39" s="238" t="n"/>
      <c r="BI39" s="238" t="n"/>
      <c r="BJ39" s="238" t="n"/>
    </row>
    <row r="40" ht="5.25" customFormat="1" customHeight="1" s="238" thickBot="1">
      <c r="A40" s="536" t="n"/>
      <c r="B40" s="538" t="n"/>
      <c r="C40" s="539" t="n"/>
      <c r="D40" s="537" t="n"/>
      <c r="E40" s="537" t="n"/>
      <c r="F40" s="538" t="n"/>
      <c r="G40" s="539" t="n"/>
      <c r="H40" s="537" t="n"/>
      <c r="I40" s="537" t="n"/>
      <c r="J40" s="538" t="n"/>
      <c r="K40" s="539" t="n"/>
      <c r="L40" s="537" t="n"/>
      <c r="M40" s="538" t="n"/>
      <c r="N40" s="539" t="n"/>
      <c r="O40" s="537" t="n"/>
      <c r="P40" s="538" t="n"/>
      <c r="Q40" s="539" t="n"/>
      <c r="R40" s="537" t="n"/>
      <c r="S40" s="537" t="n"/>
      <c r="T40" s="538" t="n"/>
      <c r="U40" s="539" t="n"/>
      <c r="V40" s="537" t="n"/>
      <c r="W40" s="537" t="n"/>
      <c r="X40" s="537" t="n"/>
      <c r="Y40" s="537" t="n"/>
      <c r="Z40" s="541" t="n"/>
      <c r="AA40" s="178" t="n"/>
      <c r="AB40" s="179" t="n"/>
      <c r="AC40" s="537" t="n"/>
      <c r="AD40" s="537" t="n"/>
      <c r="AE40" s="537" t="n"/>
      <c r="AF40" s="537" t="n"/>
      <c r="AG40" s="537" t="n"/>
      <c r="AH40" s="537" t="n"/>
      <c r="AI40" s="537" t="n"/>
      <c r="AJ40" s="537" t="n"/>
      <c r="AK40" s="537" t="n"/>
      <c r="AL40" s="537" t="n"/>
      <c r="AM40" s="537" t="n"/>
      <c r="AN40" s="537" t="n"/>
      <c r="AO40" s="541" t="n"/>
      <c r="AP40" s="180" t="n"/>
      <c r="AQ40" s="180" t="n"/>
      <c r="AR40" s="181" t="n"/>
      <c r="AS40" s="180" t="n"/>
      <c r="AT40" s="180" t="n"/>
      <c r="AU40" s="182" t="n"/>
      <c r="AV40" s="180" t="n"/>
      <c r="AW40" s="181" t="n"/>
      <c r="AX40" s="180" t="n"/>
      <c r="AY40" s="182" t="n"/>
      <c r="AZ40" s="140" t="n"/>
      <c r="BA40" s="111" t="n"/>
      <c r="BB40" s="301" t="n"/>
      <c r="BC40" s="282" t="inlineStr">
        <is>
          <t>штампа</t>
        </is>
      </c>
      <c r="BD40" s="238" t="n"/>
      <c r="BE40" s="238" t="n"/>
      <c r="BF40" s="253" t="n"/>
      <c r="BG40" s="238" t="n"/>
      <c r="BH40" s="238" t="n"/>
      <c r="BI40" s="238" t="n"/>
      <c r="BJ40" s="238" t="n"/>
      <c r="BK40" s="238" t="n"/>
      <c r="BL40" s="238" t="n"/>
      <c r="BM40" s="238" t="n"/>
      <c r="BN40" s="238" t="n"/>
      <c r="BO40" s="238" t="n"/>
      <c r="BP40" s="238" t="n"/>
    </row>
    <row r="41" ht="15" customFormat="1" customHeight="1" s="238" thickTop="1">
      <c r="A41" s="562" t="inlineStr">
        <is>
          <t>ДТ</t>
        </is>
      </c>
      <c r="B41" s="530" t="n"/>
      <c r="C41" s="563" t="n"/>
      <c r="D41" s="238" t="n"/>
      <c r="E41" s="238" t="n"/>
      <c r="F41" s="530" t="n"/>
      <c r="K41" s="183" t="n"/>
      <c r="M41" s="184" t="n"/>
      <c r="P41" s="184" t="n"/>
      <c r="T41" s="184" t="n"/>
      <c r="Z41" s="185" t="n"/>
      <c r="AA41" s="275" t="n"/>
      <c r="AB41" s="275" t="n"/>
      <c r="AC41" s="275" t="inlineStr">
        <is>
          <t>Сведения о проведении предрейсового контроля технического состояния транспортного средства:</t>
        </is>
      </c>
      <c r="AD41" s="238" t="n"/>
      <c r="AE41" s="238" t="n"/>
      <c r="AF41" s="238" t="n"/>
      <c r="AG41" s="238" t="n"/>
      <c r="AH41" s="238" t="n"/>
      <c r="AI41" s="238" t="n"/>
      <c r="AJ41" s="238" t="n"/>
      <c r="AK41" s="238" t="n"/>
      <c r="AL41" s="238" t="n"/>
      <c r="AM41" s="238" t="n"/>
      <c r="AN41" s="238" t="n"/>
      <c r="AO41" s="238" t="n"/>
      <c r="AP41" s="238" t="n"/>
      <c r="AQ41" s="238" t="n"/>
      <c r="AR41" s="238" t="n"/>
      <c r="AS41" s="238" t="n"/>
      <c r="AT41" s="238" t="n"/>
      <c r="AU41" s="238" t="n"/>
      <c r="AV41" s="238" t="n"/>
      <c r="AW41" s="238" t="n"/>
      <c r="AX41" s="238" t="n"/>
      <c r="AY41" s="238" t="n"/>
      <c r="AZ41" s="187" t="n"/>
      <c r="BA41" s="111" t="n"/>
      <c r="BB41" s="301" t="n"/>
      <c r="BC41" s="282" t="n"/>
      <c r="BD41" s="238" t="n"/>
      <c r="BE41" s="238" t="n"/>
      <c r="BF41" s="238" t="n"/>
      <c r="BG41" s="238" t="n"/>
      <c r="BH41" s="238" t="n"/>
      <c r="BI41" s="238" t="n"/>
      <c r="BJ41" s="238" t="n"/>
      <c r="BK41" s="238" t="n"/>
      <c r="BL41" s="238" t="n"/>
      <c r="BM41" s="238" t="n"/>
      <c r="BN41" s="238" t="n"/>
      <c r="BO41" s="238" t="n"/>
      <c r="BP41" s="238" t="n"/>
    </row>
    <row r="42" ht="4.5" customFormat="1" customHeight="1" s="238">
      <c r="A42" s="517" t="n"/>
      <c r="B42" s="491" t="n"/>
      <c r="C42" s="490" t="n"/>
      <c r="D42" s="481" t="n"/>
      <c r="E42" s="481" t="n"/>
      <c r="F42" s="491" t="n"/>
      <c r="G42" s="125" t="n"/>
      <c r="H42" s="125" t="n"/>
      <c r="I42" s="125" t="n"/>
      <c r="J42" s="125" t="n"/>
      <c r="K42" s="188" t="n"/>
      <c r="L42" s="125" t="n"/>
      <c r="M42" s="189" t="n"/>
      <c r="N42" s="125" t="n"/>
      <c r="O42" s="125" t="n"/>
      <c r="P42" s="189" t="n"/>
      <c r="Q42" s="125" t="n"/>
      <c r="R42" s="125" t="n"/>
      <c r="S42" s="125" t="n"/>
      <c r="T42" s="189" t="n"/>
      <c r="U42" s="125" t="n"/>
      <c r="V42" s="125" t="n"/>
      <c r="W42" s="125" t="n"/>
      <c r="X42" s="125" t="n"/>
      <c r="Y42" s="125" t="n"/>
      <c r="Z42" s="190" t="n"/>
      <c r="AA42" s="191" t="n"/>
      <c r="AB42" s="191" t="n"/>
      <c r="AN42" s="192" t="n"/>
      <c r="AO42" s="193" t="n"/>
      <c r="AP42" s="193" t="n"/>
      <c r="AQ42" s="193" t="n"/>
      <c r="AR42" s="193" t="n"/>
      <c r="AS42" s="193" t="n"/>
      <c r="AT42" s="193" t="n"/>
      <c r="AU42" s="193" t="n"/>
      <c r="AV42" s="193" t="n"/>
      <c r="AW42" s="193" t="n"/>
      <c r="AX42" s="193" t="n"/>
      <c r="AY42" s="194" t="n"/>
      <c r="AZ42" s="187" t="n"/>
      <c r="BA42" s="111" t="n"/>
      <c r="BB42" s="301" t="n"/>
      <c r="BC42" s="282" t="n"/>
      <c r="BD42" s="238" t="n"/>
      <c r="BE42" s="238" t="n"/>
      <c r="BF42" s="238" t="n"/>
      <c r="BG42" s="238" t="n"/>
      <c r="BH42" s="238" t="n"/>
      <c r="BI42" s="238" t="n"/>
      <c r="BJ42" s="238" t="n"/>
      <c r="BK42" s="238" t="n"/>
      <c r="BL42" s="238" t="n"/>
      <c r="BM42" s="238" t="n"/>
      <c r="BN42" s="238" t="n"/>
      <c r="BO42" s="238" t="n"/>
      <c r="BP42" s="238" t="n"/>
    </row>
    <row r="43" ht="12" customFormat="1" customHeight="1" s="238">
      <c r="A43" s="564" t="n"/>
      <c r="B43" s="489" t="n"/>
      <c r="C43" s="547" t="n"/>
      <c r="D43" s="483" t="n"/>
      <c r="E43" s="483" t="n"/>
      <c r="F43" s="489" t="n"/>
      <c r="K43" s="183" t="n"/>
      <c r="M43" s="184" t="n"/>
      <c r="P43" s="184" t="n"/>
      <c r="T43" s="184" t="n"/>
      <c r="Z43" s="185" t="n"/>
      <c r="AA43" s="191" t="n"/>
      <c r="AB43" s="191" t="n"/>
      <c r="AN43" s="192" t="n"/>
      <c r="AY43" s="192" t="n"/>
      <c r="AZ43" s="187" t="n"/>
      <c r="BA43" s="111" t="n"/>
      <c r="BB43" s="110" t="n"/>
      <c r="BC43" s="560" t="inlineStr">
        <is>
          <t>Заполняется организацией</t>
        </is>
      </c>
      <c r="BD43" s="481" t="n"/>
      <c r="BE43" s="481" t="n"/>
      <c r="BF43" s="481" t="n"/>
      <c r="BG43" s="481" t="n"/>
      <c r="BH43" s="481" t="n"/>
      <c r="BI43" s="481" t="n"/>
      <c r="BJ43" s="481" t="n"/>
      <c r="BK43" s="481" t="n"/>
      <c r="BL43" s="481" t="n"/>
      <c r="BM43" s="481" t="n"/>
      <c r="BN43" s="481" t="n"/>
      <c r="BO43" s="481" t="n"/>
      <c r="BP43" s="481" t="n"/>
    </row>
    <row r="44" ht="9.75" customFormat="1" customHeight="1" s="238">
      <c r="A44" s="517" t="n"/>
      <c r="B44" s="491" t="n"/>
      <c r="C44" s="490" t="n"/>
      <c r="D44" s="481" t="n"/>
      <c r="E44" s="481" t="n"/>
      <c r="F44" s="491" t="n"/>
      <c r="K44" s="183" t="n"/>
      <c r="M44" s="184" t="n"/>
      <c r="P44" s="184" t="n"/>
      <c r="T44" s="184" t="n"/>
      <c r="Z44" s="185" t="n"/>
      <c r="AA44" s="347" t="n"/>
      <c r="AB44" s="347" t="n"/>
      <c r="AN44" s="192" t="n"/>
      <c r="AY44" s="192" t="n"/>
      <c r="AZ44" s="187" t="n"/>
      <c r="BA44" s="111" t="n"/>
      <c r="BB44" s="110" t="n"/>
      <c r="BC44" s="528" t="inlineStr">
        <is>
          <t>Расчет стоимости</t>
        </is>
      </c>
      <c r="BD44" s="483" t="n"/>
      <c r="BE44" s="483" t="n"/>
      <c r="BF44" s="489" t="n"/>
      <c r="BG44" s="528" t="inlineStr">
        <is>
          <t>Время
оплачива-
емое,
ч, мин.</t>
        </is>
      </c>
      <c r="BH44" s="483" t="n"/>
      <c r="BI44" s="483" t="n"/>
      <c r="BJ44" s="489" t="n"/>
      <c r="BK44" s="528" t="inlineStr">
        <is>
          <t>Пробег,
всего,
км</t>
        </is>
      </c>
      <c r="BL44" s="483" t="n"/>
      <c r="BM44" s="489" t="n"/>
      <c r="BN44" s="528" t="inlineStr">
        <is>
          <t>Всего к
оплате,
руб. коп.</t>
        </is>
      </c>
      <c r="BO44" s="483" t="n"/>
      <c r="BP44" s="489" t="n"/>
    </row>
    <row r="45" ht="9" customFormat="1" customHeight="1" s="238">
      <c r="A45" s="552" t="inlineStr">
        <is>
          <t>ПОДПИСЬ</t>
        </is>
      </c>
      <c r="B45" s="483" t="n"/>
      <c r="C45" s="483" t="n"/>
      <c r="D45" s="483" t="n"/>
      <c r="E45" s="483" t="n"/>
      <c r="F45" s="489" t="n"/>
      <c r="G45" s="521" t="inlineStr">
        <is>
          <t>заправщика</t>
        </is>
      </c>
      <c r="H45" s="483" t="n"/>
      <c r="I45" s="483" t="n"/>
      <c r="J45" s="489" t="n"/>
      <c r="K45" s="521" t="inlineStr">
        <is>
          <t>механика</t>
        </is>
      </c>
      <c r="L45" s="483" t="n"/>
      <c r="M45" s="489" t="n"/>
      <c r="N45" s="521" t="inlineStr">
        <is>
          <t>механика</t>
        </is>
      </c>
      <c r="O45" s="483" t="n"/>
      <c r="P45" s="489" t="n"/>
      <c r="Q45" s="322" t="inlineStr">
        <is>
          <t>заправщика</t>
        </is>
      </c>
      <c r="R45" s="483" t="n"/>
      <c r="S45" s="483" t="n"/>
      <c r="T45" s="483" t="n"/>
      <c r="U45" s="555" t="inlineStr">
        <is>
          <t>диспетчера</t>
        </is>
      </c>
      <c r="V45" s="483" t="n"/>
      <c r="W45" s="483" t="n"/>
      <c r="X45" s="483" t="n"/>
      <c r="Y45" s="483" t="n"/>
      <c r="Z45" s="525" t="n"/>
      <c r="AA45" s="347" t="n"/>
      <c r="AB45" s="347" t="n"/>
      <c r="AN45" s="192" t="n"/>
      <c r="AQ45" s="289" t="n"/>
      <c r="AR45" s="238" t="n"/>
      <c r="AS45" s="238" t="n"/>
      <c r="AT45" s="238" t="n"/>
      <c r="AU45" s="238" t="n"/>
      <c r="AV45" s="238" t="n"/>
      <c r="AY45" s="192" t="n"/>
      <c r="AZ45" s="187" t="n"/>
      <c r="BA45" s="111" t="n"/>
      <c r="BB45" s="110" t="n"/>
      <c r="BC45" s="532" t="n"/>
      <c r="BD45" s="238" t="n"/>
      <c r="BE45" s="238" t="n"/>
      <c r="BF45" s="530" t="n"/>
      <c r="BG45" s="532" t="n"/>
      <c r="BH45" s="238" t="n"/>
      <c r="BI45" s="238" t="n"/>
      <c r="BJ45" s="530" t="n"/>
      <c r="BK45" s="532" t="n"/>
      <c r="BL45" s="238" t="n"/>
      <c r="BM45" s="530" t="n"/>
      <c r="BN45" s="532" t="n"/>
      <c r="BO45" s="238" t="n"/>
      <c r="BP45" s="530" t="n"/>
    </row>
    <row r="46" ht="6" customFormat="1" customHeight="1" s="238">
      <c r="A46" s="517" t="n"/>
      <c r="B46" s="481" t="n"/>
      <c r="C46" s="481" t="n"/>
      <c r="D46" s="481" t="n"/>
      <c r="E46" s="481" t="n"/>
      <c r="F46" s="491" t="n"/>
      <c r="G46" s="490" t="n"/>
      <c r="H46" s="481" t="n"/>
      <c r="I46" s="481" t="n"/>
      <c r="J46" s="491" t="n"/>
      <c r="K46" s="490" t="n"/>
      <c r="L46" s="481" t="n"/>
      <c r="M46" s="491" t="n"/>
      <c r="N46" s="490" t="n"/>
      <c r="O46" s="481" t="n"/>
      <c r="P46" s="491" t="n"/>
      <c r="Q46" s="490" t="n"/>
      <c r="R46" s="481" t="n"/>
      <c r="S46" s="481" t="n"/>
      <c r="T46" s="481" t="n"/>
      <c r="U46" s="490" t="n"/>
      <c r="V46" s="481" t="n"/>
      <c r="W46" s="481" t="n"/>
      <c r="X46" s="481" t="n"/>
      <c r="Y46" s="481" t="n"/>
      <c r="Z46" s="518" t="n"/>
      <c r="AA46" s="237" t="n"/>
      <c r="AB46" s="237" t="n"/>
      <c r="AN46" s="192" t="n"/>
      <c r="AQ46" s="238" t="n"/>
      <c r="AR46" s="238" t="n"/>
      <c r="AS46" s="238" t="n"/>
      <c r="AT46" s="238" t="n"/>
      <c r="AU46" s="238" t="n"/>
      <c r="AV46" s="238" t="n"/>
      <c r="AY46" s="192" t="n"/>
      <c r="AZ46" s="187" t="n"/>
      <c r="BA46" s="111" t="n"/>
      <c r="BB46" s="110" t="n"/>
      <c r="BC46" s="532" t="n"/>
      <c r="BD46" s="238" t="n"/>
      <c r="BE46" s="238" t="n"/>
      <c r="BF46" s="530" t="n"/>
      <c r="BG46" s="532" t="n"/>
      <c r="BH46" s="238" t="n"/>
      <c r="BI46" s="238" t="n"/>
      <c r="BJ46" s="530" t="n"/>
      <c r="BK46" s="532" t="n"/>
      <c r="BL46" s="238" t="n"/>
      <c r="BM46" s="530" t="n"/>
      <c r="BN46" s="532" t="n"/>
      <c r="BO46" s="238" t="n"/>
      <c r="BP46" s="530" t="n"/>
    </row>
    <row r="47" ht="11.25" customFormat="1" customHeight="1" s="238">
      <c r="A47" s="520" t="inlineStr">
        <is>
          <t>Серия и номера
выданных тало-
нов на горючее</t>
        </is>
      </c>
      <c r="B47" s="483" t="n"/>
      <c r="C47" s="483" t="n"/>
      <c r="D47" s="483" t="n"/>
      <c r="E47" s="483" t="n"/>
      <c r="F47" s="489" t="n"/>
      <c r="G47" s="189" t="n"/>
      <c r="H47" s="238" t="n"/>
      <c r="I47" s="238" t="n"/>
      <c r="J47" s="238" t="n"/>
      <c r="K47" s="238" t="n"/>
      <c r="L47" s="238" t="n"/>
      <c r="M47" s="238" t="n"/>
      <c r="N47" s="238" t="n"/>
      <c r="O47" s="238" t="n"/>
      <c r="P47" s="238" t="n"/>
      <c r="Q47" s="238" t="n"/>
      <c r="R47" s="238" t="n"/>
      <c r="S47" s="238" t="n"/>
      <c r="T47" s="530" t="n"/>
      <c r="U47" s="524" t="inlineStr">
        <is>
          <t>Выдано по
заправочно-
му листу №</t>
        </is>
      </c>
      <c r="V47" s="483" t="n"/>
      <c r="W47" s="483" t="n"/>
      <c r="X47" s="483" t="n"/>
      <c r="Y47" s="483" t="n"/>
      <c r="Z47" s="525" t="n"/>
      <c r="AA47" s="237" t="n"/>
      <c r="AB47" s="237" t="n"/>
      <c r="AC47" s="261" t="inlineStr">
        <is>
          <t>Контролер 
технического
состояния 
транспортных средств</t>
        </is>
      </c>
      <c r="AD47" s="238" t="n"/>
      <c r="AE47" s="238" t="n"/>
      <c r="AF47" s="238" t="n"/>
      <c r="AG47" s="238" t="n"/>
      <c r="AH47" s="238" t="n"/>
      <c r="AN47" s="192" t="n"/>
      <c r="AQ47" s="238" t="n"/>
      <c r="AR47" s="238" t="n"/>
      <c r="AS47" s="238" t="n"/>
      <c r="AT47" s="238" t="n"/>
      <c r="AU47" s="238" t="n"/>
      <c r="AV47" s="238" t="n"/>
      <c r="AY47" s="192" t="n"/>
      <c r="AZ47" s="187" t="n"/>
      <c r="BA47" s="111" t="n"/>
      <c r="BB47" s="110" t="n"/>
      <c r="BC47" s="532" t="n"/>
      <c r="BD47" s="238" t="n"/>
      <c r="BE47" s="238" t="n"/>
      <c r="BF47" s="530" t="n"/>
      <c r="BG47" s="532" t="n"/>
      <c r="BH47" s="238" t="n"/>
      <c r="BI47" s="238" t="n"/>
      <c r="BJ47" s="530" t="n"/>
      <c r="BK47" s="532" t="n"/>
      <c r="BL47" s="238" t="n"/>
      <c r="BM47" s="530" t="n"/>
      <c r="BN47" s="532" t="n"/>
      <c r="BO47" s="238" t="n"/>
      <c r="BP47" s="530" t="n"/>
    </row>
    <row r="48" ht="15" customFormat="1" customHeight="1" s="238">
      <c r="A48" s="529" t="n"/>
      <c r="B48" s="238" t="n"/>
      <c r="C48" s="238" t="n"/>
      <c r="D48" s="238" t="n"/>
      <c r="E48" s="238" t="n"/>
      <c r="F48" s="530" t="n"/>
      <c r="G48" s="481" t="n"/>
      <c r="H48" s="481" t="n"/>
      <c r="I48" s="481" t="n"/>
      <c r="J48" s="481" t="n"/>
      <c r="K48" s="481" t="n"/>
      <c r="L48" s="481" t="n"/>
      <c r="M48" s="481" t="n"/>
      <c r="N48" s="481" t="n"/>
      <c r="O48" s="481" t="n"/>
      <c r="P48" s="481" t="n"/>
      <c r="Q48" s="481" t="n"/>
      <c r="R48" s="481" t="n"/>
      <c r="S48" s="481" t="n"/>
      <c r="T48" s="491" t="n"/>
      <c r="U48" s="532" t="n"/>
      <c r="V48" s="238" t="n"/>
      <c r="W48" s="238" t="n"/>
      <c r="X48" s="238" t="n"/>
      <c r="Y48" s="238" t="n"/>
      <c r="Z48" s="533" t="n"/>
      <c r="AA48" s="237" t="n"/>
      <c r="AB48" s="237" t="n"/>
      <c r="AC48" s="238" t="n"/>
      <c r="AD48" s="238" t="n"/>
      <c r="AE48" s="238" t="n"/>
      <c r="AF48" s="238" t="n"/>
      <c r="AG48" s="238" t="n"/>
      <c r="AH48" s="238" t="n"/>
      <c r="AN48" s="192" t="n"/>
      <c r="AY48" s="192" t="n"/>
      <c r="AZ48" s="187" t="n"/>
      <c r="BA48" s="111" t="n"/>
      <c r="BB48" s="110" t="n"/>
      <c r="BC48" s="490" t="n"/>
      <c r="BD48" s="481" t="n"/>
      <c r="BE48" s="481" t="n"/>
      <c r="BF48" s="491" t="n"/>
      <c r="BG48" s="490" t="n"/>
      <c r="BH48" s="481" t="n"/>
      <c r="BI48" s="481" t="n"/>
      <c r="BJ48" s="491" t="n"/>
      <c r="BK48" s="490" t="n"/>
      <c r="BL48" s="481" t="n"/>
      <c r="BM48" s="491" t="n"/>
      <c r="BN48" s="490" t="n"/>
      <c r="BO48" s="481" t="n"/>
      <c r="BP48" s="491" t="n"/>
    </row>
    <row r="49" ht="7.5" customFormat="1" customHeight="1" s="238">
      <c r="A49" s="529" t="n"/>
      <c r="B49" s="238" t="n"/>
      <c r="C49" s="238" t="n"/>
      <c r="D49" s="238" t="n"/>
      <c r="E49" s="238" t="n"/>
      <c r="F49" s="530" t="n"/>
      <c r="T49" s="184" t="n"/>
      <c r="U49" s="532" t="n"/>
      <c r="V49" s="238" t="n"/>
      <c r="W49" s="238" t="n"/>
      <c r="X49" s="238" t="n"/>
      <c r="Y49" s="238" t="n"/>
      <c r="Z49" s="533" t="n"/>
      <c r="AA49" s="237" t="n"/>
      <c r="AB49" s="237" t="n"/>
      <c r="AC49" s="238" t="n"/>
      <c r="AD49" s="238" t="n"/>
      <c r="AE49" s="238" t="n"/>
      <c r="AF49" s="238" t="n"/>
      <c r="AG49" s="238" t="n"/>
      <c r="AH49" s="238" t="n"/>
      <c r="AN49" s="192" t="n"/>
      <c r="AO49" s="196" t="n"/>
      <c r="AP49" s="196" t="n"/>
      <c r="AQ49" s="196" t="n"/>
      <c r="AR49" s="196" t="n"/>
      <c r="AS49" s="196" t="n"/>
      <c r="AT49" s="196" t="n"/>
      <c r="AU49" s="196" t="n"/>
      <c r="AV49" s="196" t="n"/>
      <c r="AW49" s="196" t="n"/>
      <c r="AX49" s="196" t="n"/>
      <c r="AY49" s="197" t="n"/>
      <c r="AZ49" s="187" t="n"/>
      <c r="BA49" s="111" t="n"/>
      <c r="BB49" s="110" t="n"/>
      <c r="BC49" s="547" t="inlineStr">
        <is>
          <t>Выполнено</t>
        </is>
      </c>
      <c r="BD49" s="483" t="n"/>
      <c r="BE49" s="483" t="n"/>
      <c r="BF49" s="489" t="n"/>
      <c r="BG49" s="547" t="n"/>
      <c r="BH49" s="483" t="n"/>
      <c r="BI49" s="483" t="n"/>
      <c r="BJ49" s="489" t="n"/>
      <c r="BK49" s="547" t="n"/>
      <c r="BL49" s="483" t="n"/>
      <c r="BM49" s="489" t="n"/>
      <c r="BN49" s="547" t="n"/>
      <c r="BO49" s="483" t="n"/>
      <c r="BP49" s="489" t="n"/>
    </row>
    <row r="50" ht="18.75" customFormat="1" customHeight="1" s="238" thickBot="1">
      <c r="A50" s="536" t="n"/>
      <c r="B50" s="537" t="n"/>
      <c r="C50" s="537" t="n"/>
      <c r="D50" s="537" t="n"/>
      <c r="E50" s="537" t="n"/>
      <c r="F50" s="538" t="n"/>
      <c r="G50" s="198" t="n"/>
      <c r="H50" s="198" t="n"/>
      <c r="I50" s="198" t="n"/>
      <c r="J50" s="198" t="n"/>
      <c r="K50" s="198" t="n"/>
      <c r="L50" s="198" t="n"/>
      <c r="M50" s="198" t="n"/>
      <c r="N50" s="198" t="n"/>
      <c r="O50" s="198" t="n"/>
      <c r="P50" s="198" t="n"/>
      <c r="Q50" s="198" t="n"/>
      <c r="R50" s="198" t="n"/>
      <c r="S50" s="198" t="n"/>
      <c r="T50" s="199" t="n"/>
      <c r="U50" s="539" t="n"/>
      <c r="V50" s="537" t="n"/>
      <c r="W50" s="537" t="n"/>
      <c r="X50" s="537" t="n"/>
      <c r="Y50" s="537" t="n"/>
      <c r="Z50" s="541" t="n"/>
      <c r="AA50" s="300" t="n"/>
      <c r="AB50" s="300" t="n"/>
      <c r="AC50" s="238" t="n"/>
      <c r="AD50" s="238" t="n"/>
      <c r="AE50" s="238" t="n"/>
      <c r="AF50" s="238" t="n"/>
      <c r="AG50" s="238" t="n"/>
      <c r="AH50" s="238" t="n"/>
      <c r="AI50" s="200" t="n"/>
      <c r="AJ50" s="200" t="n"/>
      <c r="AK50" s="200" t="n"/>
      <c r="AL50" s="200" t="n"/>
      <c r="AM50" s="200" t="n"/>
      <c r="AN50" s="191" t="n"/>
      <c r="AO50" s="201" t="n"/>
      <c r="AP50" s="201" t="n"/>
      <c r="AQ50" s="201" t="n"/>
      <c r="AR50" s="201" t="n"/>
      <c r="AS50" s="201" t="n"/>
      <c r="AT50" s="201" t="n"/>
      <c r="AU50" s="201" t="n"/>
      <c r="AV50" s="201" t="n"/>
      <c r="AW50" s="201" t="n"/>
      <c r="AX50" s="201" t="n"/>
      <c r="AY50" s="201" t="n"/>
      <c r="AZ50" s="187" t="n"/>
      <c r="BA50" s="90" t="n"/>
      <c r="BB50" s="202" t="n"/>
      <c r="BC50" s="490" t="n"/>
      <c r="BD50" s="481" t="n"/>
      <c r="BE50" s="481" t="n"/>
      <c r="BF50" s="491" t="n"/>
      <c r="BG50" s="490" t="n"/>
      <c r="BH50" s="481" t="n"/>
      <c r="BI50" s="481" t="n"/>
      <c r="BJ50" s="491" t="n"/>
      <c r="BK50" s="490" t="n"/>
      <c r="BL50" s="481" t="n"/>
      <c r="BM50" s="491" t="n"/>
      <c r="BN50" s="490" t="n"/>
      <c r="BO50" s="481" t="n"/>
      <c r="BP50" s="491" t="n"/>
    </row>
    <row r="51" ht="10.5" customFormat="1" customHeight="1" s="238" thickTop="1">
      <c r="A51" s="275" t="inlineStr">
        <is>
          <t>Водительское удостоверение проверил, задание выдал, выдать горючего ____________________________________ литров</t>
        </is>
      </c>
      <c r="B51" s="238" t="n"/>
      <c r="C51" s="238" t="n"/>
      <c r="D51" s="238" t="n"/>
      <c r="E51" s="238" t="n"/>
      <c r="F51" s="238" t="n"/>
      <c r="G51" s="238" t="n"/>
      <c r="H51" s="238" t="n"/>
      <c r="I51" s="238" t="n"/>
      <c r="J51" s="238" t="n"/>
      <c r="K51" s="238" t="n"/>
      <c r="L51" s="238" t="n"/>
      <c r="M51" s="238" t="n"/>
      <c r="N51" s="238" t="n"/>
      <c r="O51" s="238" t="n"/>
      <c r="P51" s="238" t="n"/>
      <c r="Q51" s="238" t="n"/>
      <c r="R51" s="238" t="n"/>
      <c r="S51" s="238" t="n"/>
      <c r="T51" s="238" t="n"/>
      <c r="U51" s="238" t="n"/>
      <c r="V51" s="238" t="n"/>
      <c r="W51" s="238" t="n"/>
      <c r="X51" s="238" t="n"/>
      <c r="Y51" s="238" t="n"/>
      <c r="Z51" s="238" t="n"/>
      <c r="AA51" s="300" t="n"/>
      <c r="AB51" s="300" t="n"/>
      <c r="AC51" s="262" t="inlineStr">
        <is>
          <t>Выпуск ТС на линию.
Ответственный за техническое состояние и безопасную эксплуатацию ТС</t>
        </is>
      </c>
      <c r="AD51" s="238" t="n"/>
      <c r="AE51" s="238" t="n"/>
      <c r="AF51" s="238" t="n"/>
      <c r="AG51" s="238" t="n"/>
      <c r="AH51" s="238" t="n"/>
      <c r="AI51" s="253" t="inlineStr">
        <is>
          <t>(подпись)</t>
        </is>
      </c>
      <c r="AJ51" s="238" t="n"/>
      <c r="AK51" s="238" t="n"/>
      <c r="AL51" s="238" t="n"/>
      <c r="AM51" s="238" t="n"/>
      <c r="AN51" s="347" t="n"/>
      <c r="AO51" s="253" t="inlineStr">
        <is>
          <t>(расшифровка подписи)</t>
        </is>
      </c>
      <c r="AP51" s="238" t="n"/>
      <c r="AQ51" s="238" t="n"/>
      <c r="AR51" s="238" t="n"/>
      <c r="AS51" s="238" t="n"/>
      <c r="AT51" s="238" t="n"/>
      <c r="AU51" s="238" t="n"/>
      <c r="AV51" s="238" t="n"/>
      <c r="AW51" s="238" t="n"/>
      <c r="AX51" s="238" t="n"/>
      <c r="AY51" s="238" t="n"/>
      <c r="AZ51" s="187" t="n"/>
      <c r="BA51" s="90" t="n"/>
      <c r="BB51" s="202" t="n"/>
      <c r="BC51" s="528" t="inlineStr">
        <is>
          <t>Тариф,
руб. коп.</t>
        </is>
      </c>
      <c r="BD51" s="483" t="n"/>
      <c r="BE51" s="483" t="n"/>
      <c r="BF51" s="489" t="n"/>
      <c r="BG51" s="565" t="n"/>
      <c r="BH51" s="483" t="n"/>
      <c r="BI51" s="483" t="n"/>
      <c r="BJ51" s="489" t="n"/>
      <c r="BK51" s="565" t="n"/>
      <c r="BL51" s="483" t="n"/>
      <c r="BM51" s="489" t="n"/>
      <c r="BN51" s="565" t="n"/>
      <c r="BO51" s="483" t="n"/>
      <c r="BP51" s="489" t="n"/>
    </row>
    <row r="52" ht="15" customFormat="1" customHeight="1" s="238">
      <c r="A52" s="238" t="n"/>
      <c r="B52" s="238" t="n"/>
      <c r="C52" s="238" t="n"/>
      <c r="D52" s="238" t="n"/>
      <c r="E52" s="238" t="n"/>
      <c r="F52" s="238" t="n"/>
      <c r="G52" s="238" t="n"/>
      <c r="H52" s="238" t="n"/>
      <c r="I52" s="238" t="n"/>
      <c r="J52" s="238" t="n"/>
      <c r="K52" s="238" t="n"/>
      <c r="L52" s="238" t="n"/>
      <c r="M52" s="238" t="n"/>
      <c r="N52" s="238" t="n"/>
      <c r="O52" s="238" t="n"/>
      <c r="P52" s="238" t="n"/>
      <c r="Q52" s="238" t="n"/>
      <c r="R52" s="238" t="n"/>
      <c r="S52" s="238" t="n"/>
      <c r="T52" s="238" t="n"/>
      <c r="U52" s="238" t="n"/>
      <c r="V52" s="238" t="n"/>
      <c r="W52" s="238" t="n"/>
      <c r="X52" s="238" t="n"/>
      <c r="Y52" s="238" t="n"/>
      <c r="Z52" s="238" t="n"/>
      <c r="AA52" s="300" t="n"/>
      <c r="AB52" s="300" t="n"/>
      <c r="AC52" s="238" t="n"/>
      <c r="AD52" s="238" t="n"/>
      <c r="AE52" s="238" t="n"/>
      <c r="AF52" s="238" t="n"/>
      <c r="AG52" s="238" t="n"/>
      <c r="AH52" s="238" t="n"/>
      <c r="AI52" s="276" t="n"/>
      <c r="AJ52" s="481" t="n"/>
      <c r="AK52" s="481" t="n"/>
      <c r="AL52" s="481" t="n"/>
      <c r="AM52" s="481" t="n"/>
      <c r="AN52" s="191" t="n"/>
      <c r="AO52" s="200" t="n"/>
      <c r="AP52" s="200" t="n"/>
      <c r="AQ52" s="200" t="n"/>
      <c r="AR52" s="200" t="n"/>
      <c r="AS52" s="200" t="n"/>
      <c r="AT52" s="200" t="n"/>
      <c r="AU52" s="200" t="n"/>
      <c r="AV52" s="200" t="n"/>
      <c r="AW52" s="200" t="n"/>
      <c r="AX52" s="200" t="n"/>
      <c r="AY52" s="200" t="n"/>
      <c r="AZ52" s="187" t="n"/>
      <c r="BA52" s="90" t="n"/>
      <c r="BB52" s="202" t="n"/>
      <c r="BC52" s="490" t="n"/>
      <c r="BD52" s="481" t="n"/>
      <c r="BE52" s="481" t="n"/>
      <c r="BF52" s="491" t="n"/>
      <c r="BG52" s="490" t="n"/>
      <c r="BH52" s="481" t="n"/>
      <c r="BI52" s="481" t="n"/>
      <c r="BJ52" s="491" t="n"/>
      <c r="BK52" s="490" t="n"/>
      <c r="BL52" s="481" t="n"/>
      <c r="BM52" s="491" t="n"/>
      <c r="BN52" s="490" t="n"/>
      <c r="BO52" s="481" t="n"/>
      <c r="BP52" s="491" t="n"/>
    </row>
    <row r="53" ht="11.25" customFormat="1" customHeight="1" s="238">
      <c r="A53" s="271" t="inlineStr">
        <is>
          <t>Диспетчер</t>
        </is>
      </c>
      <c r="B53" s="238" t="n"/>
      <c r="C53" s="238" t="n"/>
      <c r="D53" s="238" t="n"/>
      <c r="E53" s="238" t="n"/>
      <c r="F53" s="560" t="n"/>
      <c r="G53" s="481" t="n"/>
      <c r="H53" s="481" t="n"/>
      <c r="I53" s="481" t="n"/>
      <c r="J53" s="481" t="n"/>
      <c r="K53" s="237" t="n"/>
      <c r="L53" s="566" t="n"/>
      <c r="M53" s="481" t="n"/>
      <c r="N53" s="481" t="n"/>
      <c r="O53" s="481" t="n"/>
      <c r="P53" s="481" t="n"/>
      <c r="Q53" s="481" t="n"/>
      <c r="R53" s="481" t="n"/>
      <c r="S53" s="481" t="n"/>
      <c r="T53" s="481" t="n"/>
      <c r="U53" s="347" t="n"/>
      <c r="V53" s="347" t="n"/>
      <c r="W53" s="300" t="n"/>
      <c r="X53" s="300" t="n"/>
      <c r="Y53" s="300" t="n"/>
      <c r="Z53" s="203" t="n"/>
      <c r="AB53" s="300" t="n"/>
      <c r="AC53" s="238" t="n"/>
      <c r="AD53" s="238" t="n"/>
      <c r="AE53" s="238" t="n"/>
      <c r="AF53" s="238" t="n"/>
      <c r="AG53" s="238" t="n"/>
      <c r="AH53" s="238" t="n"/>
      <c r="AI53" s="253" t="inlineStr">
        <is>
          <t>(время, ЧЧ:ММ)</t>
        </is>
      </c>
      <c r="AJ53" s="238" t="n"/>
      <c r="AK53" s="238" t="n"/>
      <c r="AL53" s="238" t="n"/>
      <c r="AM53" s="238" t="n"/>
      <c r="AN53" s="347" t="n"/>
      <c r="AO53" s="253" t="inlineStr">
        <is>
          <t>(дата, ДД.ММ.ГГГГ)</t>
        </is>
      </c>
      <c r="AP53" s="238" t="n"/>
      <c r="AQ53" s="238" t="n"/>
      <c r="AR53" s="238" t="n"/>
      <c r="AS53" s="238" t="n"/>
      <c r="AT53" s="238" t="n"/>
      <c r="AU53" s="238" t="n"/>
      <c r="AV53" s="238" t="n"/>
      <c r="AW53" s="238" t="n"/>
      <c r="AX53" s="238" t="n"/>
      <c r="AY53" s="238" t="n"/>
      <c r="AZ53" s="187" t="n"/>
      <c r="BA53" s="90" t="n"/>
      <c r="BB53" s="202" t="n"/>
      <c r="BC53" s="528" t="inlineStr">
        <is>
          <t>К оплате,
руб. коп.</t>
        </is>
      </c>
      <c r="BD53" s="483" t="n"/>
      <c r="BE53" s="483" t="n"/>
      <c r="BF53" s="489" t="n"/>
      <c r="BG53" s="565" t="n"/>
      <c r="BH53" s="483" t="n"/>
      <c r="BI53" s="483" t="n"/>
      <c r="BJ53" s="489" t="n"/>
      <c r="BK53" s="565" t="n"/>
      <c r="BL53" s="483" t="n"/>
      <c r="BM53" s="489" t="n"/>
      <c r="BN53" s="565" t="n"/>
      <c r="BO53" s="483" t="n"/>
      <c r="BP53" s="489" t="n"/>
    </row>
    <row r="54" ht="15" customFormat="1" customHeight="1" s="238">
      <c r="A54" s="237" t="n"/>
      <c r="B54" s="238" t="n"/>
      <c r="C54" s="238" t="n"/>
      <c r="D54" s="238" t="n"/>
      <c r="E54" s="238" t="n"/>
      <c r="F54" s="277" t="inlineStr">
        <is>
          <t>(подпись)</t>
        </is>
      </c>
      <c r="G54" s="483" t="n"/>
      <c r="H54" s="483" t="n"/>
      <c r="I54" s="483" t="n"/>
      <c r="J54" s="483" t="n"/>
      <c r="K54" s="205" t="n"/>
      <c r="L54" s="277" t="inlineStr">
        <is>
          <t>(расшифровка подписи)</t>
        </is>
      </c>
      <c r="M54" s="483" t="n"/>
      <c r="N54" s="483" t="n"/>
      <c r="O54" s="483" t="n"/>
      <c r="P54" s="483" t="n"/>
      <c r="Q54" s="483" t="n"/>
      <c r="R54" s="483" t="n"/>
      <c r="S54" s="483" t="n"/>
      <c r="T54" s="483" t="n"/>
      <c r="U54" s="263" t="n"/>
      <c r="V54" s="263" t="n"/>
      <c r="W54" s="300" t="n"/>
      <c r="X54" s="300" t="n"/>
      <c r="Y54" s="300" t="n"/>
      <c r="Z54" s="203" t="n"/>
      <c r="AB54" s="300" t="n"/>
      <c r="AC54" s="238" t="n"/>
      <c r="AD54" s="238" t="n"/>
      <c r="AE54" s="238" t="n"/>
      <c r="AF54" s="238" t="n"/>
      <c r="AG54" s="238" t="n"/>
      <c r="AH54" s="238" t="n"/>
      <c r="AI54" s="200" t="n"/>
      <c r="AJ54" s="200" t="n"/>
      <c r="AK54" s="200" t="n"/>
      <c r="AL54" s="200" t="n"/>
      <c r="AM54" s="200" t="n"/>
      <c r="AN54" s="191" t="n"/>
      <c r="AO54" s="201" t="n"/>
      <c r="AP54" s="201" t="n"/>
      <c r="AQ54" s="201" t="n"/>
      <c r="AR54" s="201" t="n"/>
      <c r="AS54" s="201" t="n"/>
      <c r="AT54" s="201" t="n"/>
      <c r="AU54" s="201" t="n"/>
      <c r="AV54" s="201" t="n"/>
      <c r="AW54" s="201" t="n"/>
      <c r="AX54" s="201" t="n"/>
      <c r="AY54" s="201" t="n"/>
      <c r="AZ54" s="187" t="n"/>
      <c r="BA54" s="90" t="n"/>
      <c r="BB54" s="202" t="n"/>
      <c r="BC54" s="490" t="n"/>
      <c r="BD54" s="481" t="n"/>
      <c r="BE54" s="481" t="n"/>
      <c r="BF54" s="491" t="n"/>
      <c r="BG54" s="490" t="n"/>
      <c r="BH54" s="481" t="n"/>
      <c r="BI54" s="481" t="n"/>
      <c r="BJ54" s="491" t="n"/>
      <c r="BK54" s="490" t="n"/>
      <c r="BL54" s="481" t="n"/>
      <c r="BM54" s="491" t="n"/>
      <c r="BN54" s="490" t="n"/>
      <c r="BO54" s="481" t="n"/>
      <c r="BP54" s="491" t="n"/>
    </row>
    <row r="55" ht="11.25" customFormat="1" customHeight="1" s="238">
      <c r="P55" s="327" t="n"/>
      <c r="Q55" s="327" t="n"/>
      <c r="U55" s="253" t="n"/>
      <c r="V55" s="253" t="n"/>
      <c r="W55" s="247" t="n"/>
      <c r="X55" s="247" t="n"/>
      <c r="Y55" s="247" t="n"/>
      <c r="Z55" s="206" t="n"/>
      <c r="AB55" s="247" t="n"/>
      <c r="AC55" s="238" t="n"/>
      <c r="AD55" s="238" t="n"/>
      <c r="AE55" s="238" t="n"/>
      <c r="AF55" s="238" t="n"/>
      <c r="AG55" s="238" t="n"/>
      <c r="AH55" s="238" t="n"/>
      <c r="AI55" s="253" t="inlineStr">
        <is>
          <t>(подпись)</t>
        </is>
      </c>
      <c r="AJ55" s="238" t="n"/>
      <c r="AK55" s="238" t="n"/>
      <c r="AL55" s="238" t="n"/>
      <c r="AM55" s="238" t="n"/>
      <c r="AN55" s="347" t="n"/>
      <c r="AO55" s="253" t="inlineStr">
        <is>
          <t>(расшифровка подписи)</t>
        </is>
      </c>
      <c r="AP55" s="238" t="n"/>
      <c r="AQ55" s="238" t="n"/>
      <c r="AR55" s="238" t="n"/>
      <c r="AS55" s="238" t="n"/>
      <c r="AT55" s="238" t="n"/>
      <c r="AU55" s="238" t="n"/>
      <c r="AV55" s="238" t="n"/>
      <c r="AW55" s="238" t="n"/>
      <c r="AX55" s="238" t="n"/>
      <c r="AY55" s="238" t="n"/>
      <c r="AZ55" s="187" t="n"/>
      <c r="BA55" s="90" t="n"/>
      <c r="BB55" s="202" t="n"/>
      <c r="BC55" s="330" t="n"/>
      <c r="BD55" s="330" t="n"/>
      <c r="BE55" s="330" t="n"/>
      <c r="BF55" s="330" t="n"/>
      <c r="BG55" s="330" t="n"/>
      <c r="BH55" s="330" t="n"/>
      <c r="BI55" s="330" t="n"/>
      <c r="BJ55" s="330" t="n"/>
      <c r="BK55" s="330" t="n"/>
      <c r="BL55" s="330" t="n"/>
      <c r="BM55" s="330" t="n"/>
      <c r="BN55" s="330" t="n"/>
      <c r="BO55" s="330" t="n"/>
      <c r="BP55" s="330" t="n"/>
    </row>
    <row r="56" ht="15" customFormat="1" customHeight="1" s="238">
      <c r="A56" s="260" t="inlineStr">
        <is>
          <t xml:space="preserve">Сведения о проведении предрейсового медицинского осмотра:													</t>
        </is>
      </c>
      <c r="B56" s="238" t="n"/>
      <c r="C56" s="238" t="n"/>
      <c r="D56" s="238" t="n"/>
      <c r="E56" s="238" t="n"/>
      <c r="F56" s="238" t="n"/>
      <c r="G56" s="238" t="n"/>
      <c r="H56" s="238" t="n"/>
      <c r="I56" s="238" t="n"/>
      <c r="J56" s="238" t="n"/>
      <c r="K56" s="238" t="n"/>
      <c r="L56" s="238" t="n"/>
      <c r="M56" s="238" t="n"/>
      <c r="N56" s="238" t="n"/>
      <c r="O56" s="236" t="n"/>
      <c r="P56" s="208" t="n"/>
      <c r="Q56" s="209" t="n"/>
      <c r="R56" s="209" t="n"/>
      <c r="S56" s="209" t="n"/>
      <c r="T56" s="209" t="n"/>
      <c r="U56" s="209" t="n"/>
      <c r="V56" s="209" t="n"/>
      <c r="W56" s="209" t="n"/>
      <c r="X56" s="209" t="n"/>
      <c r="Y56" s="210" t="n"/>
      <c r="Z56" s="206" t="n"/>
      <c r="AB56" s="247" t="n"/>
      <c r="AC56" s="248" t="inlineStr">
        <is>
          <t>Автобус принял. Водитель</t>
        </is>
      </c>
      <c r="AD56" s="238" t="n"/>
      <c r="AE56" s="238" t="n"/>
      <c r="AF56" s="238" t="n"/>
      <c r="AG56" s="238" t="n"/>
      <c r="AH56" s="238" t="n"/>
      <c r="AI56" s="276" t="n"/>
      <c r="AJ56" s="481" t="n"/>
      <c r="AK56" s="481" t="n"/>
      <c r="AL56" s="481" t="n"/>
      <c r="AM56" s="481" t="n"/>
      <c r="AN56" s="191" t="n"/>
      <c r="AO56" s="567" t="n"/>
      <c r="AP56" s="481" t="n"/>
      <c r="AQ56" s="481" t="n"/>
      <c r="AR56" s="481" t="n"/>
      <c r="AS56" s="481" t="n"/>
      <c r="AT56" s="481" t="n"/>
      <c r="AU56" s="481" t="n"/>
      <c r="AV56" s="481" t="n"/>
      <c r="AW56" s="481" t="n"/>
      <c r="AX56" s="481" t="n"/>
      <c r="AY56" s="481" t="n"/>
      <c r="AZ56" s="211" t="n"/>
      <c r="BA56" s="212" t="n"/>
      <c r="BB56" s="213" t="n"/>
      <c r="BC56" s="214" t="n"/>
      <c r="BD56" s="214" t="n"/>
      <c r="BE56" s="214" t="n"/>
      <c r="BF56" s="214" t="n"/>
      <c r="BG56" s="214" t="n"/>
      <c r="BH56" s="214" t="n"/>
      <c r="BI56" s="214" t="n"/>
      <c r="BJ56" s="214" t="n"/>
      <c r="BK56" s="214" t="n"/>
      <c r="BL56" s="214" t="n"/>
      <c r="BM56" s="214" t="n"/>
      <c r="BN56" s="214" t="n"/>
      <c r="BO56" s="214" t="n"/>
      <c r="BP56" s="214" t="n"/>
    </row>
    <row r="57" ht="11.25" customFormat="1" customHeight="1" s="238">
      <c r="A57" s="238" t="n"/>
      <c r="B57" s="238" t="n"/>
      <c r="C57" s="238" t="n"/>
      <c r="D57" s="238" t="n"/>
      <c r="E57" s="238" t="n"/>
      <c r="F57" s="238" t="n"/>
      <c r="G57" s="238" t="n"/>
      <c r="H57" s="238" t="n"/>
      <c r="I57" s="238" t="n"/>
      <c r="J57" s="238" t="n"/>
      <c r="K57" s="238" t="n"/>
      <c r="L57" s="238" t="n"/>
      <c r="M57" s="238" t="n"/>
      <c r="N57" s="238" t="n"/>
      <c r="O57" s="236" t="n"/>
      <c r="P57" s="215" t="n"/>
      <c r="Q57" s="341" t="n"/>
      <c r="R57" s="341" t="n"/>
      <c r="S57" s="341" t="n"/>
      <c r="T57" s="341" t="n"/>
      <c r="U57" s="341" t="n"/>
      <c r="V57" s="341" t="n"/>
      <c r="W57" s="341" t="n"/>
      <c r="X57" s="341" t="n"/>
      <c r="Y57" s="210" t="n"/>
      <c r="Z57" s="216" t="n"/>
      <c r="AB57" s="341" t="n"/>
      <c r="AC57" s="238" t="n"/>
      <c r="AD57" s="238" t="n"/>
      <c r="AE57" s="238" t="n"/>
      <c r="AF57" s="238" t="n"/>
      <c r="AG57" s="238" t="n"/>
      <c r="AH57" s="238" t="n"/>
      <c r="AI57" s="253" t="inlineStr">
        <is>
          <t>(подпись)</t>
        </is>
      </c>
      <c r="AJ57" s="238" t="n"/>
      <c r="AK57" s="238" t="n"/>
      <c r="AL57" s="238" t="n"/>
      <c r="AM57" s="238" t="n"/>
      <c r="AN57" s="347" t="n"/>
      <c r="AO57" s="253" t="inlineStr">
        <is>
          <t>(расшифровка подписи)</t>
        </is>
      </c>
      <c r="AP57" s="238" t="n"/>
      <c r="AQ57" s="238" t="n"/>
      <c r="AR57" s="238" t="n"/>
      <c r="AS57" s="238" t="n"/>
      <c r="AT57" s="238" t="n"/>
      <c r="AU57" s="238" t="n"/>
      <c r="AV57" s="238" t="n"/>
      <c r="AW57" s="238" t="n"/>
      <c r="AX57" s="238" t="n"/>
      <c r="AY57" s="238" t="n"/>
      <c r="AZ57" s="187" t="n"/>
      <c r="BA57" s="161" t="n"/>
      <c r="BB57" s="202" t="n"/>
      <c r="BC57" s="239" t="n"/>
      <c r="BD57" s="483" t="n"/>
      <c r="BE57" s="483" t="n"/>
      <c r="BF57" s="483" t="n"/>
      <c r="BG57" s="483" t="n"/>
      <c r="BH57" s="483" t="n"/>
      <c r="BI57" s="483" t="n"/>
      <c r="BJ57" s="483" t="n"/>
      <c r="BK57" s="483" t="n"/>
      <c r="BL57" s="483" t="n"/>
      <c r="BM57" s="483" t="n"/>
      <c r="BN57" s="483" t="n"/>
      <c r="BO57" s="483" t="n"/>
      <c r="BP57" s="483" t="n"/>
    </row>
    <row r="58" ht="11.25" customFormat="1" customHeight="1" s="238">
      <c r="A58" s="207" t="n"/>
      <c r="B58" s="207" t="n"/>
      <c r="C58" s="207" t="n"/>
      <c r="D58" s="207" t="n"/>
      <c r="E58" s="207" t="n"/>
      <c r="F58" s="207" t="n"/>
      <c r="G58" s="207" t="n"/>
      <c r="H58" s="207" t="n"/>
      <c r="I58" s="207" t="n"/>
      <c r="J58" s="207" t="n"/>
      <c r="O58" s="236" t="n"/>
      <c r="P58" s="215" t="n"/>
      <c r="Q58" s="341" t="n"/>
      <c r="R58" s="341" t="n"/>
      <c r="S58" s="341" t="n"/>
      <c r="T58" s="341" t="n"/>
      <c r="U58" s="341" t="n"/>
      <c r="V58" s="341" t="n"/>
      <c r="W58" s="341" t="n"/>
      <c r="X58" s="341" t="n"/>
      <c r="Y58" s="210" t="n"/>
      <c r="Z58" s="216" t="n"/>
      <c r="AB58" s="341" t="n"/>
      <c r="AC58" s="241" t="inlineStr">
        <is>
          <t xml:space="preserve">При возвращении автобус </t>
        </is>
      </c>
      <c r="AD58" s="238" t="n"/>
      <c r="AE58" s="238" t="n"/>
      <c r="AF58" s="238" t="n"/>
      <c r="AG58" s="238" t="n"/>
      <c r="AH58" s="238" t="n"/>
      <c r="AI58" s="247" t="n"/>
      <c r="AJ58" s="247" t="n"/>
      <c r="AK58" s="247" t="n"/>
      <c r="AL58" s="247" t="n"/>
      <c r="AM58" s="247" t="n"/>
      <c r="AN58" s="247" t="n"/>
      <c r="AO58" s="566" t="inlineStr">
        <is>
          <t>исправен</t>
        </is>
      </c>
      <c r="AP58" s="481" t="n"/>
      <c r="AQ58" s="481" t="n"/>
      <c r="AR58" s="481" t="n"/>
      <c r="AS58" s="481" t="n"/>
      <c r="AT58" s="481" t="n"/>
      <c r="AU58" s="481" t="n"/>
      <c r="AV58" s="481" t="n"/>
      <c r="AW58" s="481" t="n"/>
      <c r="AX58" s="481" t="n"/>
      <c r="AY58" s="481" t="n"/>
      <c r="AZ58" s="187" t="n"/>
      <c r="BA58" s="237" t="n"/>
      <c r="BB58" s="202" t="n"/>
      <c r="BC58" s="244" t="inlineStr">
        <is>
          <t>Таксировщик</t>
        </is>
      </c>
      <c r="BD58" s="238" t="n"/>
      <c r="BE58" s="238" t="n"/>
      <c r="BF58" s="238" t="n"/>
      <c r="BG58" s="560" t="n"/>
      <c r="BH58" s="481" t="n"/>
      <c r="BI58" s="481" t="n"/>
      <c r="BJ58" s="300" t="n"/>
      <c r="BK58" s="560" t="n"/>
      <c r="BL58" s="481" t="n"/>
      <c r="BM58" s="481" t="n"/>
      <c r="BN58" s="481" t="n"/>
      <c r="BO58" s="481" t="n"/>
      <c r="BP58" s="481" t="n"/>
    </row>
    <row r="59" ht="11.25" customFormat="1" customHeight="1" s="238">
      <c r="A59" s="207" t="n"/>
      <c r="B59" s="207" t="n"/>
      <c r="C59" s="207" t="n"/>
      <c r="D59" s="207" t="n"/>
      <c r="E59" s="207" t="n"/>
      <c r="F59" s="207" t="n"/>
      <c r="G59" s="207" t="n"/>
      <c r="H59" s="207" t="n"/>
      <c r="I59" s="207" t="n"/>
      <c r="J59" s="207" t="n"/>
      <c r="O59" s="236" t="n"/>
      <c r="P59" s="215" t="n"/>
      <c r="Q59" s="341" t="n"/>
      <c r="R59" s="341" t="n"/>
      <c r="S59" s="341" t="n"/>
      <c r="T59" s="341" t="n"/>
      <c r="U59" s="341" t="n"/>
      <c r="V59" s="341" t="n"/>
      <c r="W59" s="341" t="n"/>
      <c r="X59" s="341" t="n"/>
      <c r="Y59" s="210" t="n"/>
      <c r="Z59" s="216" t="n"/>
      <c r="AB59" s="341" t="n"/>
      <c r="AC59" s="238" t="n"/>
      <c r="AD59" s="238" t="n"/>
      <c r="AE59" s="238" t="n"/>
      <c r="AF59" s="238" t="n"/>
      <c r="AG59" s="238" t="n"/>
      <c r="AH59" s="238" t="n"/>
      <c r="AI59" s="247" t="n"/>
      <c r="AJ59" s="247" t="n"/>
      <c r="AK59" s="247" t="n"/>
      <c r="AL59" s="247" t="n"/>
      <c r="AM59" s="247" t="n"/>
      <c r="AN59" s="247" t="n"/>
      <c r="AO59" s="246" t="inlineStr">
        <is>
          <t>не исправен</t>
        </is>
      </c>
      <c r="AP59" s="238" t="n"/>
      <c r="AQ59" s="238" t="n"/>
      <c r="AR59" s="238" t="n"/>
      <c r="AS59" s="238" t="n"/>
      <c r="AT59" s="238" t="n"/>
      <c r="AU59" s="238" t="n"/>
      <c r="AV59" s="238" t="n"/>
      <c r="AW59" s="238" t="n"/>
      <c r="AX59" s="238" t="n"/>
      <c r="AY59" s="238" t="n"/>
      <c r="AZ59" s="187" t="n"/>
      <c r="BA59" s="237" t="n"/>
      <c r="BB59" s="202" t="n"/>
      <c r="BC59" s="237" t="n"/>
      <c r="BD59" s="238" t="n"/>
      <c r="BE59" s="238" t="n"/>
      <c r="BF59" s="238" t="n"/>
      <c r="BG59" s="247" t="inlineStr">
        <is>
          <t>подпись</t>
        </is>
      </c>
      <c r="BH59" s="238" t="n"/>
      <c r="BI59" s="238" t="n"/>
      <c r="BJ59" s="300" t="n"/>
      <c r="BK59" s="247" t="inlineStr">
        <is>
          <t>расшифровка подписи</t>
        </is>
      </c>
      <c r="BL59" s="238" t="n"/>
      <c r="BM59" s="238" t="n"/>
      <c r="BN59" s="238" t="n"/>
      <c r="BO59" s="238" t="n"/>
      <c r="BP59" s="238" t="n"/>
    </row>
    <row r="60" ht="15" customFormat="1" customHeight="1" s="238">
      <c r="A60" s="263" t="inlineStr">
        <is>
          <t>Медицинский
работник</t>
        </is>
      </c>
      <c r="B60" s="238" t="n"/>
      <c r="C60" s="238" t="n"/>
      <c r="D60" s="238" t="n"/>
      <c r="E60" s="238" t="n"/>
      <c r="F60" s="238" t="n"/>
      <c r="G60" s="238" t="n"/>
      <c r="H60" s="341" t="n"/>
      <c r="I60" s="341" t="n"/>
      <c r="J60" s="219" t="n"/>
      <c r="O60" s="236" t="n"/>
      <c r="P60" s="215" t="n"/>
      <c r="Q60" s="568" t="n"/>
      <c r="R60" s="238" t="n"/>
      <c r="S60" s="238" t="n"/>
      <c r="T60" s="341" t="n"/>
      <c r="U60" s="341" t="n"/>
      <c r="V60" s="341" t="n"/>
      <c r="W60" s="341" t="n"/>
      <c r="X60" s="341" t="n"/>
      <c r="Y60" s="210" t="n"/>
      <c r="Z60" s="216" t="n"/>
      <c r="AB60" s="341" t="n"/>
      <c r="AC60" s="266" t="inlineStr">
        <is>
          <t>Сдал водитель</t>
        </is>
      </c>
      <c r="AD60" s="238" t="n"/>
      <c r="AE60" s="238" t="n"/>
      <c r="AF60" s="238" t="n"/>
      <c r="AG60" s="238" t="n"/>
      <c r="AH60" s="238" t="n"/>
      <c r="AI60" s="276" t="n"/>
      <c r="AJ60" s="481" t="n"/>
      <c r="AK60" s="481" t="n"/>
      <c r="AL60" s="481" t="n"/>
      <c r="AM60" s="481" t="n"/>
      <c r="AN60" s="191" t="n"/>
      <c r="AO60" s="567" t="n"/>
      <c r="AP60" s="481" t="n"/>
      <c r="AQ60" s="481" t="n"/>
      <c r="AR60" s="481" t="n"/>
      <c r="AS60" s="481" t="n"/>
      <c r="AT60" s="481" t="n"/>
      <c r="AU60" s="481" t="n"/>
      <c r="AV60" s="481" t="n"/>
      <c r="AW60" s="481" t="n"/>
      <c r="AX60" s="481" t="n"/>
      <c r="AY60" s="481" t="n"/>
      <c r="AZ60" s="187" t="n"/>
      <c r="BA60" s="90" t="n"/>
      <c r="BB60" s="202" t="n"/>
      <c r="BC60" s="237" t="n"/>
      <c r="BD60" s="238" t="n"/>
      <c r="BE60" s="238" t="n"/>
      <c r="BF60" s="238" t="n"/>
      <c r="BG60" s="238" t="n"/>
      <c r="BH60" s="238" t="n"/>
      <c r="BI60" s="238" t="n"/>
      <c r="BJ60" s="238" t="n"/>
      <c r="BK60" s="238" t="n"/>
      <c r="BL60" s="238" t="n"/>
      <c r="BM60" s="238" t="n"/>
      <c r="BN60" s="238" t="n"/>
      <c r="BO60" s="238" t="n"/>
      <c r="BP60" s="238" t="n"/>
    </row>
    <row r="61" ht="11.25" customFormat="1" customHeight="1" s="238">
      <c r="A61" s="238" t="n"/>
      <c r="B61" s="238" t="n"/>
      <c r="C61" s="238" t="n"/>
      <c r="D61" s="238" t="n"/>
      <c r="E61" s="238" t="n"/>
      <c r="F61" s="238" t="n"/>
      <c r="G61" s="238" t="n"/>
      <c r="H61" s="341" t="n"/>
      <c r="I61" s="341" t="n"/>
      <c r="J61" s="219" t="n"/>
      <c r="O61" s="236" t="n"/>
      <c r="P61" s="220" t="n"/>
      <c r="Q61" s="569" t="n"/>
      <c r="R61" s="569" t="n"/>
      <c r="S61" s="569" t="n"/>
      <c r="T61" s="221" t="n"/>
      <c r="U61" s="221" t="n"/>
      <c r="V61" s="221" t="n"/>
      <c r="W61" s="221" t="n"/>
      <c r="X61" s="221" t="n"/>
      <c r="Y61" s="210" t="n"/>
      <c r="Z61" s="216" t="n"/>
      <c r="AB61" s="341" t="n"/>
      <c r="AC61" s="238" t="n"/>
      <c r="AD61" s="238" t="n"/>
      <c r="AE61" s="238" t="n"/>
      <c r="AF61" s="238" t="n"/>
      <c r="AG61" s="238" t="n"/>
      <c r="AH61" s="238" t="n"/>
      <c r="AI61" s="253" t="inlineStr">
        <is>
          <t>(подпись)</t>
        </is>
      </c>
      <c r="AJ61" s="238" t="n"/>
      <c r="AK61" s="238" t="n"/>
      <c r="AL61" s="238" t="n"/>
      <c r="AM61" s="238" t="n"/>
      <c r="AN61" s="347" t="n"/>
      <c r="AO61" s="253" t="inlineStr">
        <is>
          <t>(расшифровка подписи)</t>
        </is>
      </c>
      <c r="AP61" s="238" t="n"/>
      <c r="AQ61" s="238" t="n"/>
      <c r="AR61" s="238" t="n"/>
      <c r="AS61" s="238" t="n"/>
      <c r="AT61" s="238" t="n"/>
      <c r="AU61" s="238" t="n"/>
      <c r="AV61" s="238" t="n"/>
      <c r="AW61" s="238" t="n"/>
      <c r="AX61" s="238" t="n"/>
      <c r="AY61" s="238" t="n"/>
      <c r="AZ61" s="187" t="n"/>
      <c r="BA61" s="90" t="n"/>
      <c r="BB61" s="202" t="n"/>
      <c r="BC61" s="237" t="n"/>
      <c r="BD61" s="237" t="n"/>
      <c r="BE61" s="237" t="n"/>
      <c r="BF61" s="237" t="n"/>
      <c r="BG61" s="237" t="n"/>
      <c r="BH61" s="237" t="n"/>
      <c r="BI61" s="237" t="n"/>
      <c r="BJ61" s="237" t="n"/>
      <c r="BK61" s="237" t="n"/>
      <c r="BL61" s="237" t="n"/>
      <c r="BM61" s="237" t="n"/>
      <c r="BN61" s="237" t="n"/>
      <c r="BO61" s="237" t="n"/>
      <c r="BP61" s="237" t="n"/>
    </row>
    <row r="62" ht="15" customFormat="1" customHeight="1" s="238">
      <c r="A62" s="238" t="n"/>
      <c r="B62" s="238" t="n"/>
      <c r="C62" s="238" t="n"/>
      <c r="D62" s="238" t="n"/>
      <c r="E62" s="238" t="n"/>
      <c r="F62" s="238" t="n"/>
      <c r="G62" s="238" t="n"/>
      <c r="H62" s="276" t="n"/>
      <c r="I62" s="481" t="n"/>
      <c r="J62" s="481" t="n"/>
      <c r="K62" s="481" t="n"/>
      <c r="L62" s="481" t="n"/>
      <c r="M62" s="191" t="n"/>
      <c r="N62" s="570" t="n"/>
      <c r="O62" s="481" t="n"/>
      <c r="P62" s="481" t="n"/>
      <c r="Q62" s="481" t="n"/>
      <c r="R62" s="481" t="n"/>
      <c r="S62" s="481" t="n"/>
      <c r="T62" s="481" t="n"/>
      <c r="U62" s="481" t="n"/>
      <c r="V62" s="481" t="n"/>
      <c r="W62" s="481" t="n"/>
      <c r="X62" s="481" t="n"/>
      <c r="Z62" s="216" t="n"/>
      <c r="AB62" s="341" t="n"/>
      <c r="AC62" s="266" t="inlineStr">
        <is>
          <t>Принял механик</t>
        </is>
      </c>
      <c r="AD62" s="238" t="n"/>
      <c r="AE62" s="238" t="n"/>
      <c r="AF62" s="238" t="n"/>
      <c r="AG62" s="238" t="n"/>
      <c r="AH62" s="238" t="n"/>
      <c r="AI62" s="276" t="n"/>
      <c r="AJ62" s="481" t="n"/>
      <c r="AK62" s="481" t="n"/>
      <c r="AL62" s="481" t="n"/>
      <c r="AM62" s="481" t="n"/>
      <c r="AN62" s="191" t="n"/>
      <c r="AO62" s="570" t="n"/>
      <c r="AP62" s="481" t="n"/>
      <c r="AQ62" s="481" t="n"/>
      <c r="AR62" s="481" t="n"/>
      <c r="AS62" s="481" t="n"/>
      <c r="AT62" s="481" t="n"/>
      <c r="AU62" s="481" t="n"/>
      <c r="AV62" s="481" t="n"/>
      <c r="AW62" s="481" t="n"/>
      <c r="AX62" s="481" t="n"/>
      <c r="AY62" s="481" t="n"/>
      <c r="AZ62" s="187" t="n"/>
      <c r="BA62" s="90" t="n"/>
      <c r="BB62" s="202" t="n"/>
      <c r="BC62" s="237" t="n"/>
      <c r="BD62" s="237" t="n"/>
      <c r="BE62" s="237" t="n"/>
      <c r="BF62" s="237" t="n"/>
      <c r="BG62" s="237" t="n"/>
      <c r="BH62" s="237" t="n"/>
      <c r="BI62" s="237" t="n"/>
      <c r="BJ62" s="237" t="n"/>
      <c r="BK62" s="237" t="n"/>
      <c r="BL62" s="237" t="n"/>
      <c r="BM62" s="237" t="n"/>
      <c r="BN62" s="237" t="n"/>
      <c r="BO62" s="237" t="n"/>
      <c r="BP62" s="237" t="n"/>
    </row>
    <row r="63" ht="11.25" customFormat="1" customHeight="1" s="238">
      <c r="H63" s="253" t="inlineStr">
        <is>
          <t>(подпись)</t>
        </is>
      </c>
      <c r="I63" s="238" t="n"/>
      <c r="J63" s="238" t="n"/>
      <c r="K63" s="238" t="n"/>
      <c r="L63" s="238" t="n"/>
      <c r="M63" s="347" t="n"/>
      <c r="N63" s="253" t="inlineStr">
        <is>
          <t>(расшифровка подписи)</t>
        </is>
      </c>
      <c r="O63" s="238" t="n"/>
      <c r="P63" s="238" t="n"/>
      <c r="Q63" s="238" t="n"/>
      <c r="R63" s="238" t="n"/>
      <c r="S63" s="238" t="n"/>
      <c r="T63" s="238" t="n"/>
      <c r="U63" s="238" t="n"/>
      <c r="V63" s="238" t="n"/>
      <c r="W63" s="238" t="n"/>
      <c r="X63" s="238" t="n"/>
      <c r="Y63" s="347" t="n"/>
      <c r="Z63" s="222" t="n"/>
      <c r="AB63" s="347" t="n"/>
      <c r="AC63" s="238" t="n"/>
      <c r="AD63" s="238" t="n"/>
      <c r="AE63" s="238" t="n"/>
      <c r="AF63" s="238" t="n"/>
      <c r="AG63" s="238" t="n"/>
      <c r="AH63" s="238" t="n"/>
      <c r="AI63" s="253" t="inlineStr">
        <is>
          <t>(подпись)</t>
        </is>
      </c>
      <c r="AJ63" s="238" t="n"/>
      <c r="AK63" s="238" t="n"/>
      <c r="AL63" s="238" t="n"/>
      <c r="AM63" s="238" t="n"/>
      <c r="AN63" s="347" t="n"/>
      <c r="AO63" s="253" t="inlineStr">
        <is>
          <t>(расшифровка подписи)</t>
        </is>
      </c>
      <c r="AP63" s="238" t="n"/>
      <c r="AQ63" s="238" t="n"/>
      <c r="AR63" s="238" t="n"/>
      <c r="AS63" s="238" t="n"/>
      <c r="AT63" s="238" t="n"/>
      <c r="AU63" s="238" t="n"/>
      <c r="AV63" s="238" t="n"/>
      <c r="AW63" s="238" t="n"/>
      <c r="AX63" s="238" t="n"/>
      <c r="AY63" s="238" t="n"/>
      <c r="AZ63" s="187" t="n"/>
      <c r="BA63" s="223" t="n"/>
      <c r="BB63" s="202" t="n"/>
      <c r="BC63" s="237" t="n"/>
      <c r="BD63" s="237" t="n"/>
      <c r="BE63" s="237" t="n"/>
      <c r="BF63" s="237" t="n"/>
      <c r="BG63" s="237" t="n"/>
      <c r="BH63" s="237" t="n"/>
      <c r="BI63" s="237" t="n"/>
      <c r="BJ63" s="237" t="n"/>
      <c r="BK63" s="237" t="n"/>
      <c r="BL63" s="237" t="n"/>
      <c r="BM63" s="237" t="n"/>
      <c r="BN63" s="237" t="n"/>
      <c r="BO63" s="237" t="n"/>
      <c r="BP63" s="237" t="n"/>
    </row>
    <row r="64" ht="15.75" customFormat="1" customHeight="1" s="238">
      <c r="X64" s="347" t="n"/>
      <c r="Y64" s="347" t="n"/>
      <c r="Z64" s="347" t="n"/>
      <c r="AA64" s="347" t="n"/>
      <c r="AB64" s="347" t="n"/>
      <c r="AZ64" s="237" t="n"/>
      <c r="BA64" s="223" t="n"/>
      <c r="BB64" s="161" t="n"/>
      <c r="BC64" s="237" t="n"/>
      <c r="BD64" s="237" t="n"/>
      <c r="BE64" s="237" t="n"/>
      <c r="BF64" s="237" t="n"/>
      <c r="BG64" s="237" t="n"/>
      <c r="BH64" s="237" t="n"/>
      <c r="BI64" s="237" t="n"/>
      <c r="BJ64" s="237" t="n"/>
      <c r="BK64" s="237" t="n"/>
      <c r="BL64" s="237" t="n"/>
      <c r="BM64" s="237" t="n"/>
      <c r="BN64" s="237" t="n"/>
      <c r="BO64" s="237" t="n"/>
      <c r="BP64" s="237" t="n"/>
    </row>
  </sheetData>
  <mergeCells count="244">
    <mergeCell ref="BO4:BP4"/>
    <mergeCell ref="BF37:BH37"/>
    <mergeCell ref="AP33:AR35"/>
    <mergeCell ref="BC58:BF58"/>
    <mergeCell ref="AO19:AT19"/>
    <mergeCell ref="AO61:AY61"/>
    <mergeCell ref="F54:J54"/>
    <mergeCell ref="BG59:BI59"/>
    <mergeCell ref="BG7:BP7"/>
    <mergeCell ref="AV24:AY26"/>
    <mergeCell ref="G10:AP10"/>
    <mergeCell ref="AI53:AM53"/>
    <mergeCell ref="W16:Y16"/>
    <mergeCell ref="BC3:BH3"/>
    <mergeCell ref="BI37:BK37"/>
    <mergeCell ref="BC39:BE39"/>
    <mergeCell ref="U20:AJ20"/>
    <mergeCell ref="A36:Z36"/>
    <mergeCell ref="K37:P38"/>
    <mergeCell ref="K20:R20"/>
    <mergeCell ref="A22:Z23"/>
    <mergeCell ref="BC53:BF54"/>
    <mergeCell ref="AE2:AL2"/>
    <mergeCell ref="BC44:BF48"/>
    <mergeCell ref="AC39:AO40"/>
    <mergeCell ref="BH24:BK28"/>
    <mergeCell ref="A43:B44"/>
    <mergeCell ref="AC29:AO30"/>
    <mergeCell ref="J3:U3"/>
    <mergeCell ref="A45:F46"/>
    <mergeCell ref="BB37:BE37"/>
    <mergeCell ref="U45:Z46"/>
    <mergeCell ref="G47:T48"/>
    <mergeCell ref="AS31:AU32"/>
    <mergeCell ref="G24:K24"/>
    <mergeCell ref="BK59:BP59"/>
    <mergeCell ref="BL24:BP28"/>
    <mergeCell ref="AI63:AM63"/>
    <mergeCell ref="BC7:BF7"/>
    <mergeCell ref="BC31:BG32"/>
    <mergeCell ref="AO63:AY63"/>
    <mergeCell ref="A56:O57"/>
    <mergeCell ref="AI62:AM62"/>
    <mergeCell ref="L12:AP12"/>
    <mergeCell ref="AI56:AM56"/>
    <mergeCell ref="A37:F38"/>
    <mergeCell ref="AS33:AU35"/>
    <mergeCell ref="A11:I11"/>
    <mergeCell ref="K17:X17"/>
    <mergeCell ref="N39:P40"/>
    <mergeCell ref="BF39:BJ39"/>
    <mergeCell ref="BC40:BE40"/>
    <mergeCell ref="BL3:BP3"/>
    <mergeCell ref="A41:B42"/>
    <mergeCell ref="AM15:AT15"/>
    <mergeCell ref="AP31:AR32"/>
    <mergeCell ref="K25:K28"/>
    <mergeCell ref="BN13:BP13"/>
    <mergeCell ref="AC56:AH57"/>
    <mergeCell ref="BH29:BK29"/>
    <mergeCell ref="BC10:BP10"/>
    <mergeCell ref="U37:Z40"/>
    <mergeCell ref="AI57:AM57"/>
    <mergeCell ref="O24:Q28"/>
    <mergeCell ref="AC41:AY41"/>
    <mergeCell ref="L24:N24"/>
    <mergeCell ref="AV29:AW30"/>
    <mergeCell ref="O4:O5"/>
    <mergeCell ref="N25:N28"/>
    <mergeCell ref="BG51:BJ52"/>
    <mergeCell ref="A6:E6"/>
    <mergeCell ref="AU19:AY19"/>
    <mergeCell ref="BC12:BE12"/>
    <mergeCell ref="AI60:AM60"/>
    <mergeCell ref="BO5:BP6"/>
    <mergeCell ref="BH30:BK30"/>
    <mergeCell ref="A14:C14"/>
    <mergeCell ref="AC22:AY23"/>
    <mergeCell ref="L25:M28"/>
    <mergeCell ref="AC36:AO38"/>
    <mergeCell ref="BK58:BP58"/>
    <mergeCell ref="U18:AC18"/>
    <mergeCell ref="A15:J15"/>
    <mergeCell ref="BC14:BE14"/>
    <mergeCell ref="AO53:AY53"/>
    <mergeCell ref="BC59:BF59"/>
    <mergeCell ref="AO62:AY62"/>
    <mergeCell ref="BC19:BP22"/>
    <mergeCell ref="BC38:BE38"/>
    <mergeCell ref="A13:C13"/>
    <mergeCell ref="AI55:AM55"/>
    <mergeCell ref="X4:X5"/>
    <mergeCell ref="BG8:BP8"/>
    <mergeCell ref="BN49:BP50"/>
    <mergeCell ref="AU4:AY5"/>
    <mergeCell ref="AQ12:AT12"/>
    <mergeCell ref="AL4:AL5"/>
    <mergeCell ref="A16:J16"/>
    <mergeCell ref="Q45:T46"/>
    <mergeCell ref="C39:F40"/>
    <mergeCell ref="AC4:AH5"/>
    <mergeCell ref="BF38:BJ38"/>
    <mergeCell ref="BN51:BP52"/>
    <mergeCell ref="T4:U5"/>
    <mergeCell ref="AC31:AO32"/>
    <mergeCell ref="V4:W5"/>
    <mergeCell ref="BC23:BP23"/>
    <mergeCell ref="BL36:BO36"/>
    <mergeCell ref="AV27:AW28"/>
    <mergeCell ref="AQ45:AV47"/>
    <mergeCell ref="AO56:AY56"/>
    <mergeCell ref="AX27:AY28"/>
    <mergeCell ref="I25:J28"/>
    <mergeCell ref="AO1:AY3"/>
    <mergeCell ref="AO55:AY55"/>
    <mergeCell ref="U47:Z50"/>
    <mergeCell ref="BF11:BP11"/>
    <mergeCell ref="AP29:AR29"/>
    <mergeCell ref="BK51:BM52"/>
    <mergeCell ref="BC8:BF8"/>
    <mergeCell ref="AO60:AY60"/>
    <mergeCell ref="BF40:BP40"/>
    <mergeCell ref="Q37:T40"/>
    <mergeCell ref="BC51:BF52"/>
    <mergeCell ref="N63:X63"/>
    <mergeCell ref="BK49:BM50"/>
    <mergeCell ref="A31:F32"/>
    <mergeCell ref="BC41:BP41"/>
    <mergeCell ref="BC29:BG30"/>
    <mergeCell ref="C41:F42"/>
    <mergeCell ref="A7:AP9"/>
    <mergeCell ref="E14:AP14"/>
    <mergeCell ref="BG49:BJ50"/>
    <mergeCell ref="AC47:AH50"/>
    <mergeCell ref="AA3:AC3"/>
    <mergeCell ref="K15:AC15"/>
    <mergeCell ref="BC57:BP57"/>
    <mergeCell ref="C43:F44"/>
    <mergeCell ref="BH32:BK32"/>
    <mergeCell ref="H4:L5"/>
    <mergeCell ref="A12:K12"/>
    <mergeCell ref="K45:M46"/>
    <mergeCell ref="Y4:Z5"/>
    <mergeCell ref="BC18:BP18"/>
    <mergeCell ref="AI51:AM51"/>
    <mergeCell ref="R24:S28"/>
    <mergeCell ref="AC58:AH59"/>
    <mergeCell ref="AM18:AR18"/>
    <mergeCell ref="BK53:BM54"/>
    <mergeCell ref="G45:J46"/>
    <mergeCell ref="BK44:BM48"/>
    <mergeCell ref="BH31:BK31"/>
    <mergeCell ref="BC43:BP43"/>
    <mergeCell ref="AQ6:AT7"/>
    <mergeCell ref="AS29:AU29"/>
    <mergeCell ref="AC60:AH61"/>
    <mergeCell ref="BC13:BM13"/>
    <mergeCell ref="A24:F28"/>
    <mergeCell ref="BC24:BG28"/>
    <mergeCell ref="AV33:AW35"/>
    <mergeCell ref="N4:N5"/>
    <mergeCell ref="AU12:AY12"/>
    <mergeCell ref="AX33:AY35"/>
    <mergeCell ref="BC42:BP42"/>
    <mergeCell ref="BG44:BJ48"/>
    <mergeCell ref="BG53:BJ54"/>
    <mergeCell ref="BC60:BP60"/>
    <mergeCell ref="AU6:AY7"/>
    <mergeCell ref="BL31:BP32"/>
    <mergeCell ref="AO51:AY51"/>
    <mergeCell ref="A29:F30"/>
    <mergeCell ref="F53:J53"/>
    <mergeCell ref="AP24:AU26"/>
    <mergeCell ref="AQ13:AT13"/>
    <mergeCell ref="K16:U16"/>
    <mergeCell ref="H63:L63"/>
    <mergeCell ref="BB36:BE36"/>
    <mergeCell ref="AD15:AL15"/>
    <mergeCell ref="A18:I18"/>
    <mergeCell ref="A47:F50"/>
    <mergeCell ref="G2:Z2"/>
    <mergeCell ref="P4:R5"/>
    <mergeCell ref="AP30:AR30"/>
    <mergeCell ref="AO57:AY57"/>
    <mergeCell ref="N45:P46"/>
    <mergeCell ref="AJ4:AK5"/>
    <mergeCell ref="K18:N18"/>
    <mergeCell ref="A54:E54"/>
    <mergeCell ref="L54:T54"/>
    <mergeCell ref="BB34:BP34"/>
    <mergeCell ref="BF12:BP12"/>
    <mergeCell ref="J11:AP11"/>
    <mergeCell ref="BK38:BP38"/>
    <mergeCell ref="AQ8:AT9"/>
    <mergeCell ref="AC62:AH63"/>
    <mergeCell ref="G25:H28"/>
    <mergeCell ref="G37:J40"/>
    <mergeCell ref="N62:X62"/>
    <mergeCell ref="BN53:BP54"/>
    <mergeCell ref="BC1:BP2"/>
    <mergeCell ref="A20:I20"/>
    <mergeCell ref="BN44:BP48"/>
    <mergeCell ref="BF14:BP14"/>
    <mergeCell ref="A39:B40"/>
    <mergeCell ref="BI3:BJ3"/>
    <mergeCell ref="AA2:AC2"/>
    <mergeCell ref="AU8:AY9"/>
    <mergeCell ref="AQ10:AT11"/>
    <mergeCell ref="AX29:AY30"/>
    <mergeCell ref="E13:AP13"/>
    <mergeCell ref="AO58:AY58"/>
    <mergeCell ref="T24:Z28"/>
    <mergeCell ref="AM20:AW20"/>
    <mergeCell ref="A60:G62"/>
    <mergeCell ref="Q60:S61"/>
    <mergeCell ref="AV31:AW32"/>
    <mergeCell ref="AU10:AY11"/>
    <mergeCell ref="AS30:AU30"/>
    <mergeCell ref="AX31:AY32"/>
    <mergeCell ref="BC33:BP33"/>
    <mergeCell ref="AA4:AB5"/>
    <mergeCell ref="BL37:BP37"/>
    <mergeCell ref="A53:E53"/>
    <mergeCell ref="K39:M40"/>
    <mergeCell ref="AC51:AH55"/>
    <mergeCell ref="M4:M5"/>
    <mergeCell ref="BC17:BP17"/>
    <mergeCell ref="BI4:BJ4"/>
    <mergeCell ref="AS27:AU28"/>
    <mergeCell ref="AC33:AO35"/>
    <mergeCell ref="BG58:BI58"/>
    <mergeCell ref="BC11:BE11"/>
    <mergeCell ref="BL29:BP30"/>
    <mergeCell ref="BC49:BF50"/>
    <mergeCell ref="H62:L62"/>
    <mergeCell ref="AP27:AR28"/>
    <mergeCell ref="A51:Z52"/>
    <mergeCell ref="L53:T53"/>
    <mergeCell ref="AO59:AY59"/>
    <mergeCell ref="BC5:BN6"/>
    <mergeCell ref="AC24:AO28"/>
    <mergeCell ref="AI52:AM52"/>
    <mergeCell ref="A33:F34"/>
    <mergeCell ref="AI61:AM61"/>
  </mergeCells>
  <conditionalFormatting sqref="AU12:AY12">
    <cfRule type="notContainsBlanks" priority="1" dxfId="2">
      <formula>LEN(TRIM(AU12))&gt;0</formula>
    </cfRule>
  </conditionalFormatting>
  <conditionalFormatting sqref="N4:N5 O5 P4:W5 X5 Y4:AP5">
    <cfRule type="containsText" priority="2" operator="containsText" dxfId="1" text="года">
      <formula>NOT(ISERROR(SEARCH(("года"),(N4))))</formula>
    </cfRule>
  </conditionalFormatting>
  <conditionalFormatting sqref="AA2:AD2">
    <cfRule type="notContainsBlanks" priority="3" dxfId="0">
      <formula>LEN(TRIM(AA2))&gt;0</formula>
    </cfRule>
  </conditionalFormatting>
  <printOptions horizontalCentered="1" verticalCentered="1"/>
  <pageMargins left="0.1968503937007874" right="0.1574803149606299" top="0.07874015748031496" bottom="0.1181102362204725" header="0" footer="0"/>
  <pageSetup orientation="landscape" paperSize="9" scale="77" pageOrder="overThenDown" cellComments="atEnd"/>
</worksheet>
</file>

<file path=xl/worksheets/sheet2.xml><?xml version="1.0" encoding="utf-8"?>
<worksheet xmlns="http://schemas.openxmlformats.org/spreadsheetml/2006/main">
  <sheetPr>
    <tabColor rgb="FFFF0000"/>
    <outlinePr summaryBelow="0" summaryRight="0"/>
    <pageSetUpPr fitToPage="1"/>
  </sheetPr>
  <dimension ref="A1:BG60"/>
  <sheetViews>
    <sheetView showGridLines="0" workbookViewId="0">
      <selection activeCell="E8" sqref="E8:N8"/>
    </sheetView>
  </sheetViews>
  <sheetFormatPr baseColWidth="8" defaultColWidth="14.42578125" defaultRowHeight="15.75" customHeight="1"/>
  <cols>
    <col width="2.7109375" customWidth="1" style="339" min="1" max="1"/>
    <col width="1.85546875" customWidth="1" style="339" min="2" max="2"/>
    <col width="2.28515625" customWidth="1" style="339" min="3" max="3"/>
    <col width="2" customWidth="1" style="339" min="4" max="4"/>
    <col width="1.7109375" customWidth="1" style="339" min="5" max="5"/>
    <col width="2.28515625" customWidth="1" style="339" min="6" max="6"/>
    <col width="1.5703125" customWidth="1" style="339" min="7" max="7"/>
    <col width="1.7109375" customWidth="1" style="339" min="8" max="8"/>
    <col width="3.85546875" customWidth="1" style="339" min="9" max="9"/>
    <col width="2" customWidth="1" style="339" min="10" max="10"/>
    <col width="3" customWidth="1" style="339" min="11" max="14"/>
    <col width="0.85546875" customWidth="1" style="339" min="15" max="15"/>
    <col width="2.42578125" customWidth="1" style="339" min="16" max="16"/>
    <col width="0.85546875" customWidth="1" style="339" min="17" max="17"/>
    <col width="2.28515625" customWidth="1" style="339" min="18" max="20"/>
    <col width="6.140625" customWidth="1" style="339" min="21" max="21"/>
    <col width="2.42578125" customWidth="1" style="339" min="22" max="22"/>
    <col width="1.28515625" customWidth="1" style="339" min="23" max="23"/>
    <col width="2.28515625" customWidth="1" style="339" min="24" max="24"/>
    <col width="3.28515625" customWidth="1" style="339" min="25" max="25"/>
    <col width="3.7109375" customWidth="1" style="339" min="26" max="26"/>
    <col width="2.7109375" customWidth="1" style="339" min="27" max="27"/>
    <col width="4.42578125" customWidth="1" style="339" min="28" max="28"/>
    <col width="7.42578125" customWidth="1" style="339" min="29" max="29"/>
    <col width="3.5703125" customWidth="1" style="339" min="30" max="30"/>
    <col width="3.28515625" customWidth="1" style="339" min="31" max="31"/>
    <col width="2.85546875" customWidth="1" style="339" min="32" max="32"/>
    <col width="2.5703125" customWidth="1" style="339" min="33" max="33"/>
    <col width="4.140625" customWidth="1" style="339" min="34" max="34"/>
    <col width="5.42578125" customWidth="1" style="339" min="35" max="35"/>
    <col width="6.140625" customWidth="1" style="339" min="36" max="36"/>
    <col width="4.42578125" customWidth="1" style="339" min="37" max="37"/>
    <col width="1.7109375" customWidth="1" style="339" min="38" max="38"/>
    <col width="4.7109375" customWidth="1" style="339" min="39" max="39"/>
    <col width="4.140625" customWidth="1" style="339" min="40" max="40"/>
    <col width="3.140625" customWidth="1" style="339" min="41" max="41"/>
    <col width="2.7109375" customWidth="1" style="339" min="42" max="42"/>
    <col width="2.5703125" customWidth="1" style="339" min="43" max="43"/>
    <col width="1.85546875" customWidth="1" style="339" min="44" max="44"/>
    <col width="2.28515625" customWidth="1" style="339" min="45" max="45"/>
    <col width="2.7109375" customWidth="1" style="339" min="46" max="46"/>
    <col width="1.5703125" customWidth="1" style="339" min="47" max="47"/>
    <col width="2.28515625" customWidth="1" style="339" min="48" max="48"/>
    <col width="3.42578125" customWidth="1" style="339" min="49" max="49"/>
    <col width="2.28515625" customWidth="1" style="339" min="50" max="51"/>
    <col width="3.28515625" customWidth="1" style="339" min="52" max="52"/>
    <col width="2.28515625" customWidth="1" style="339" min="53" max="53"/>
    <col width="3.140625" customWidth="1" style="339" min="54" max="54"/>
    <col width="1" customWidth="1" style="339" min="55" max="55"/>
    <col width="2.28515625" customWidth="1" style="339" min="56" max="56"/>
    <col width="0.42578125" customWidth="1" style="339" min="57" max="57"/>
    <col width="2.28515625" customWidth="1" style="339" min="58" max="58"/>
    <col width="1.140625" customWidth="1" style="339" min="59" max="59"/>
  </cols>
  <sheetData>
    <row r="1" ht="7.5" customHeight="1" s="339">
      <c r="A1" s="445" t="n"/>
      <c r="B1" s="445" t="n"/>
      <c r="C1" s="445" t="n"/>
      <c r="D1" s="445" t="n"/>
      <c r="E1" s="445" t="n"/>
      <c r="F1" s="445" t="n"/>
      <c r="G1" s="445" t="n"/>
      <c r="H1" s="445" t="n"/>
      <c r="I1" s="445" t="n"/>
      <c r="J1" s="445" t="n"/>
      <c r="K1" s="445" t="n"/>
      <c r="L1" s="445" t="n"/>
      <c r="M1" s="445" t="n"/>
      <c r="N1" s="445" t="n"/>
      <c r="O1" s="11" t="n"/>
      <c r="P1" s="12" t="n"/>
      <c r="Q1" s="13" t="n"/>
      <c r="R1" s="446" t="n"/>
      <c r="S1" s="446" t="n"/>
      <c r="T1" s="446" t="n"/>
      <c r="U1" s="446" t="n"/>
      <c r="V1" s="446" t="n"/>
      <c r="W1" s="446" t="n"/>
      <c r="X1" s="446" t="n"/>
      <c r="Y1" s="446" t="n"/>
      <c r="Z1" s="446" t="n"/>
      <c r="AA1" s="446" t="n"/>
      <c r="AB1" s="446" t="n"/>
      <c r="AC1" s="446" t="n"/>
      <c r="AD1" s="446" t="n"/>
      <c r="AE1" s="446" t="n"/>
      <c r="AF1" s="446" t="n"/>
      <c r="AG1" s="446" t="n"/>
      <c r="AH1" s="446" t="n"/>
      <c r="AI1" s="446" t="n"/>
      <c r="AJ1" s="446" t="n"/>
      <c r="AK1" s="446" t="n"/>
      <c r="AL1" s="446" t="n"/>
      <c r="AM1" s="446" t="n"/>
      <c r="AN1" s="446" t="n"/>
      <c r="AO1" s="446" t="n"/>
      <c r="AP1" s="446" t="n"/>
      <c r="AQ1" s="446" t="n"/>
      <c r="AR1" s="446" t="n"/>
      <c r="AS1" s="446" t="n"/>
      <c r="AT1" s="446" t="n"/>
      <c r="AU1" s="446" t="n"/>
      <c r="AV1" s="446" t="n"/>
      <c r="AW1" s="446" t="n"/>
      <c r="AX1" s="446" t="n"/>
      <c r="AY1" s="446" t="n"/>
      <c r="AZ1" s="446" t="n"/>
      <c r="BA1" s="446" t="n"/>
      <c r="BB1" s="446" t="n"/>
      <c r="BC1" s="446" t="n"/>
      <c r="BD1" s="446" t="n"/>
      <c r="BE1" s="446" t="n"/>
      <c r="BF1" s="446" t="n"/>
      <c r="BG1" s="446" t="n"/>
    </row>
    <row r="2" ht="7.5" customHeight="1" s="339">
      <c r="A2" s="445" t="inlineStr">
        <is>
          <t>ТАЛОН ЗАКАЗЧИКА</t>
        </is>
      </c>
      <c r="O2" s="14" t="n"/>
      <c r="P2" s="15" t="n"/>
      <c r="Q2" s="16" t="n"/>
      <c r="R2" s="446" t="inlineStr">
        <is>
          <t xml:space="preserve"> </t>
        </is>
      </c>
    </row>
    <row r="3" ht="7.5" customHeight="1" s="339">
      <c r="O3" s="14" t="n"/>
      <c r="P3" s="15" t="n"/>
      <c r="Q3" s="16" t="n"/>
      <c r="R3" s="421" t="n"/>
    </row>
    <row r="4" ht="14.25" customHeight="1" s="339">
      <c r="A4" s="450" t="inlineStr">
        <is>
          <t>к путевому листу</t>
        </is>
      </c>
      <c r="H4" s="571" t="n"/>
      <c r="I4" s="508" t="n"/>
      <c r="J4" s="17" t="inlineStr">
        <is>
          <t>№</t>
        </is>
      </c>
      <c r="K4" s="572" t="n"/>
      <c r="L4" s="508" t="n"/>
      <c r="M4" s="508" t="n"/>
      <c r="N4" s="508" t="n"/>
      <c r="O4" s="18" t="n"/>
      <c r="P4" s="15" t="n"/>
      <c r="Q4" s="18" t="n"/>
      <c r="R4" s="573" t="inlineStr">
        <is>
          <t>Маршрут движения (заполняется заказчиком)</t>
        </is>
      </c>
      <c r="S4" s="574" t="n"/>
      <c r="T4" s="574" t="n"/>
      <c r="U4" s="574" t="n"/>
      <c r="V4" s="574" t="n"/>
      <c r="W4" s="574" t="n"/>
      <c r="X4" s="574" t="n"/>
      <c r="Y4" s="574" t="n"/>
      <c r="Z4" s="574" t="n"/>
      <c r="AA4" s="574" t="n"/>
      <c r="AB4" s="574" t="n"/>
      <c r="AC4" s="574" t="n"/>
      <c r="AD4" s="574" t="n"/>
      <c r="AE4" s="574" t="n"/>
      <c r="AF4" s="574" t="n"/>
      <c r="AG4" s="574" t="n"/>
      <c r="AH4" s="574" t="n"/>
      <c r="AI4" s="574" t="n"/>
      <c r="AJ4" s="574" t="n"/>
      <c r="AK4" s="574" t="n"/>
      <c r="AL4" s="574" t="n"/>
      <c r="AM4" s="574" t="n"/>
      <c r="AN4" s="574" t="n"/>
      <c r="AO4" s="574" t="n"/>
      <c r="AP4" s="574" t="n"/>
      <c r="AQ4" s="574" t="n"/>
      <c r="AR4" s="574" t="n"/>
      <c r="AS4" s="574" t="n"/>
      <c r="AT4" s="574" t="n"/>
      <c r="AU4" s="574" t="n"/>
      <c r="AV4" s="574" t="n"/>
      <c r="AW4" s="574" t="n"/>
      <c r="AX4" s="574" t="n"/>
      <c r="AY4" s="574" t="n"/>
      <c r="AZ4" s="574" t="n"/>
      <c r="BA4" s="574" t="n"/>
      <c r="BB4" s="575" t="n"/>
      <c r="BC4" s="414" t="n"/>
    </row>
    <row r="5" ht="8.25" customHeight="1" s="339">
      <c r="A5" s="421" t="n"/>
      <c r="H5" s="451" t="inlineStr">
        <is>
          <t>серия</t>
        </is>
      </c>
      <c r="I5" s="576" t="n"/>
      <c r="J5" s="19" t="n"/>
      <c r="K5" s="20" t="n"/>
      <c r="L5" s="421" t="n"/>
      <c r="M5" s="418" t="n"/>
      <c r="N5" s="576" t="n"/>
      <c r="O5" s="18" t="n"/>
      <c r="P5" s="15" t="n"/>
      <c r="Q5" s="397" t="n"/>
      <c r="R5" s="577" t="inlineStr">
        <is>
          <t>номер ездки</t>
        </is>
      </c>
      <c r="S5" s="576" t="n"/>
      <c r="T5" s="578" t="n"/>
      <c r="U5" s="577" t="inlineStr">
        <is>
          <t>откуда</t>
        </is>
      </c>
      <c r="V5" s="576" t="n"/>
      <c r="W5" s="576" t="n"/>
      <c r="X5" s="576" t="n"/>
      <c r="Y5" s="576" t="n"/>
      <c r="Z5" s="576" t="n"/>
      <c r="AA5" s="576" t="n"/>
      <c r="AB5" s="576" t="n"/>
      <c r="AC5" s="576" t="n"/>
      <c r="AD5" s="576" t="n"/>
      <c r="AE5" s="576" t="n"/>
      <c r="AF5" s="578" t="n"/>
      <c r="AG5" s="577" t="inlineStr">
        <is>
          <t>куда</t>
        </is>
      </c>
      <c r="AH5" s="576" t="n"/>
      <c r="AI5" s="576" t="n"/>
      <c r="AJ5" s="576" t="n"/>
      <c r="AK5" s="576" t="n"/>
      <c r="AL5" s="576" t="n"/>
      <c r="AM5" s="576" t="n"/>
      <c r="AN5" s="576" t="n"/>
      <c r="AO5" s="576" t="n"/>
      <c r="AP5" s="576" t="n"/>
      <c r="AQ5" s="576" t="n"/>
      <c r="AR5" s="578" t="n"/>
      <c r="AS5" s="577" t="inlineStr">
        <is>
          <t>пробег, км</t>
        </is>
      </c>
      <c r="AT5" s="574" t="n"/>
      <c r="AU5" s="574" t="n"/>
      <c r="AV5" s="574" t="n"/>
      <c r="AW5" s="574" t="n"/>
      <c r="AX5" s="574" t="n"/>
      <c r="AY5" s="574" t="n"/>
      <c r="AZ5" s="574" t="n"/>
      <c r="BA5" s="574" t="n"/>
      <c r="BB5" s="575" t="n"/>
      <c r="BC5" s="414" t="n"/>
    </row>
    <row r="6" ht="8.25" customHeight="1" s="339">
      <c r="A6" s="452" t="n"/>
      <c r="O6" s="18" t="n"/>
      <c r="P6" s="15" t="n"/>
      <c r="Q6" s="397" t="n"/>
      <c r="R6" s="579" t="n"/>
      <c r="T6" s="580" t="n"/>
      <c r="U6" s="579" t="n"/>
      <c r="AF6" s="580" t="n"/>
      <c r="AG6" s="579" t="n"/>
      <c r="AR6" s="580" t="n"/>
      <c r="AS6" s="577" t="inlineStr">
        <is>
          <t>с пассажирами</t>
        </is>
      </c>
      <c r="AT6" s="576" t="n"/>
      <c r="AU6" s="576" t="n"/>
      <c r="AV6" s="576" t="n"/>
      <c r="AW6" s="578" t="n"/>
      <c r="AX6" s="577" t="inlineStr">
        <is>
          <t>без пассàжиров</t>
        </is>
      </c>
      <c r="AY6" s="576" t="n"/>
      <c r="AZ6" s="576" t="n"/>
      <c r="BA6" s="576" t="n"/>
      <c r="BB6" s="578" t="n"/>
      <c r="BC6" s="414" t="n"/>
    </row>
    <row r="7" ht="9" customHeight="1" s="339">
      <c r="O7" s="18" t="n"/>
      <c r="P7" s="15" t="n"/>
      <c r="Q7" s="397" t="n"/>
      <c r="R7" s="581" t="n"/>
      <c r="S7" s="508" t="n"/>
      <c r="T7" s="582" t="n"/>
      <c r="U7" s="581" t="n"/>
      <c r="V7" s="508" t="n"/>
      <c r="W7" s="508" t="n"/>
      <c r="X7" s="508" t="n"/>
      <c r="Y7" s="508" t="n"/>
      <c r="Z7" s="508" t="n"/>
      <c r="AA7" s="508" t="n"/>
      <c r="AB7" s="508" t="n"/>
      <c r="AC7" s="508" t="n"/>
      <c r="AD7" s="508" t="n"/>
      <c r="AE7" s="508" t="n"/>
      <c r="AF7" s="582" t="n"/>
      <c r="AG7" s="581" t="n"/>
      <c r="AH7" s="508" t="n"/>
      <c r="AI7" s="508" t="n"/>
      <c r="AJ7" s="508" t="n"/>
      <c r="AK7" s="508" t="n"/>
      <c r="AL7" s="508" t="n"/>
      <c r="AM7" s="508" t="n"/>
      <c r="AN7" s="508" t="n"/>
      <c r="AO7" s="508" t="n"/>
      <c r="AP7" s="508" t="n"/>
      <c r="AQ7" s="508" t="n"/>
      <c r="AR7" s="582" t="n"/>
      <c r="AS7" s="581" t="n"/>
      <c r="AT7" s="508" t="n"/>
      <c r="AU7" s="508" t="n"/>
      <c r="AV7" s="508" t="n"/>
      <c r="AW7" s="582" t="n"/>
      <c r="AX7" s="581" t="n"/>
      <c r="AY7" s="508" t="n"/>
      <c r="AZ7" s="508" t="n"/>
      <c r="BA7" s="508" t="n"/>
      <c r="BB7" s="582" t="n"/>
      <c r="BC7" s="414" t="n"/>
    </row>
    <row r="8" ht="17.25" customHeight="1" s="339">
      <c r="A8" s="391" t="inlineStr">
        <is>
          <t xml:space="preserve">Организация </t>
        </is>
      </c>
      <c r="E8" s="583" t="n"/>
      <c r="F8" s="508" t="n"/>
      <c r="G8" s="508" t="n"/>
      <c r="H8" s="508" t="n"/>
      <c r="I8" s="508" t="n"/>
      <c r="J8" s="508" t="n"/>
      <c r="K8" s="508" t="n"/>
      <c r="L8" s="508" t="n"/>
      <c r="M8" s="508" t="n"/>
      <c r="N8" s="508" t="n"/>
      <c r="O8" s="18" t="n"/>
      <c r="P8" s="15" t="n"/>
      <c r="Q8" s="397" t="n"/>
      <c r="R8" s="577" t="inlineStr">
        <is>
          <t>1</t>
        </is>
      </c>
      <c r="S8" s="574" t="n"/>
      <c r="T8" s="575" t="n"/>
      <c r="U8" s="584" t="n"/>
      <c r="V8" s="574" t="n"/>
      <c r="W8" s="574" t="n"/>
      <c r="X8" s="574" t="n"/>
      <c r="Y8" s="574" t="n"/>
      <c r="Z8" s="574" t="n"/>
      <c r="AA8" s="574" t="n"/>
      <c r="AB8" s="574" t="n"/>
      <c r="AC8" s="574" t="n"/>
      <c r="AD8" s="574" t="n"/>
      <c r="AE8" s="574" t="n"/>
      <c r="AF8" s="575" t="n"/>
      <c r="AG8" s="584" t="n"/>
      <c r="AH8" s="574" t="n"/>
      <c r="AI8" s="574" t="n"/>
      <c r="AJ8" s="574" t="n"/>
      <c r="AK8" s="574" t="n"/>
      <c r="AL8" s="574" t="n"/>
      <c r="AM8" s="574" t="n"/>
      <c r="AN8" s="574" t="n"/>
      <c r="AO8" s="574" t="n"/>
      <c r="AP8" s="574" t="n"/>
      <c r="AQ8" s="574" t="n"/>
      <c r="AR8" s="575" t="n"/>
      <c r="AS8" s="585" t="n"/>
      <c r="AT8" s="574" t="n"/>
      <c r="AU8" s="574" t="n"/>
      <c r="AV8" s="574" t="n"/>
      <c r="AW8" s="575" t="n"/>
      <c r="AX8" s="585" t="n"/>
      <c r="AY8" s="574" t="n"/>
      <c r="AZ8" s="574" t="n"/>
      <c r="BA8" s="574" t="n"/>
      <c r="BB8" s="575" t="n"/>
      <c r="BC8" s="414" t="n"/>
    </row>
    <row r="9" ht="18.75" customHeight="1" s="339">
      <c r="A9" s="391" t="n"/>
      <c r="E9" s="432" t="inlineStr">
        <is>
          <t>наименование</t>
        </is>
      </c>
      <c r="F9" s="576" t="n"/>
      <c r="G9" s="576" t="n"/>
      <c r="H9" s="576" t="n"/>
      <c r="I9" s="576" t="n"/>
      <c r="J9" s="576" t="n"/>
      <c r="K9" s="576" t="n"/>
      <c r="L9" s="576" t="n"/>
      <c r="M9" s="576" t="n"/>
      <c r="N9" s="576" t="n"/>
      <c r="O9" s="18" t="n"/>
      <c r="P9" s="15" t="n"/>
      <c r="Q9" s="397" t="n"/>
      <c r="R9" s="577" t="inlineStr">
        <is>
          <t>2</t>
        </is>
      </c>
      <c r="S9" s="574" t="n"/>
      <c r="T9" s="575" t="n"/>
      <c r="U9" s="584" t="n"/>
      <c r="V9" s="574" t="n"/>
      <c r="W9" s="574" t="n"/>
      <c r="X9" s="574" t="n"/>
      <c r="Y9" s="574" t="n"/>
      <c r="Z9" s="574" t="n"/>
      <c r="AA9" s="574" t="n"/>
      <c r="AB9" s="574" t="n"/>
      <c r="AC9" s="574" t="n"/>
      <c r="AD9" s="574" t="n"/>
      <c r="AE9" s="574" t="n"/>
      <c r="AF9" s="575" t="n"/>
      <c r="AG9" s="584" t="n"/>
      <c r="AH9" s="574" t="n"/>
      <c r="AI9" s="574" t="n"/>
      <c r="AJ9" s="574" t="n"/>
      <c r="AK9" s="574" t="n"/>
      <c r="AL9" s="574" t="n"/>
      <c r="AM9" s="574" t="n"/>
      <c r="AN9" s="574" t="n"/>
      <c r="AO9" s="574" t="n"/>
      <c r="AP9" s="574" t="n"/>
      <c r="AQ9" s="574" t="n"/>
      <c r="AR9" s="575" t="n"/>
      <c r="AS9" s="585" t="n"/>
      <c r="AT9" s="574" t="n"/>
      <c r="AU9" s="574" t="n"/>
      <c r="AV9" s="574" t="n"/>
      <c r="AW9" s="575" t="n"/>
      <c r="AX9" s="585" t="n"/>
      <c r="AY9" s="574" t="n"/>
      <c r="AZ9" s="574" t="n"/>
      <c r="BA9" s="574" t="n"/>
      <c r="BB9" s="575" t="n"/>
      <c r="BC9" s="414" t="n"/>
    </row>
    <row r="10" ht="9.75" customHeight="1" s="339">
      <c r="A10" s="586" t="n"/>
      <c r="O10" s="18" t="n"/>
      <c r="P10" s="15" t="n"/>
      <c r="Q10" s="397" t="n"/>
      <c r="R10" s="577" t="inlineStr">
        <is>
          <t>3</t>
        </is>
      </c>
      <c r="S10" s="576" t="n"/>
      <c r="T10" s="578" t="n"/>
      <c r="U10" s="584" t="n"/>
      <c r="V10" s="576" t="n"/>
      <c r="W10" s="576" t="n"/>
      <c r="X10" s="576" t="n"/>
      <c r="Y10" s="576" t="n"/>
      <c r="Z10" s="576" t="n"/>
      <c r="AA10" s="576" t="n"/>
      <c r="AB10" s="576" t="n"/>
      <c r="AC10" s="576" t="n"/>
      <c r="AD10" s="576" t="n"/>
      <c r="AE10" s="576" t="n"/>
      <c r="AF10" s="578" t="n"/>
      <c r="AG10" s="584" t="n"/>
      <c r="AH10" s="576" t="n"/>
      <c r="AI10" s="576" t="n"/>
      <c r="AJ10" s="576" t="n"/>
      <c r="AK10" s="576" t="n"/>
      <c r="AL10" s="576" t="n"/>
      <c r="AM10" s="576" t="n"/>
      <c r="AN10" s="576" t="n"/>
      <c r="AO10" s="576" t="n"/>
      <c r="AP10" s="576" t="n"/>
      <c r="AQ10" s="576" t="n"/>
      <c r="AR10" s="578" t="n"/>
      <c r="AS10" s="585" t="n"/>
      <c r="AT10" s="576" t="n"/>
      <c r="AU10" s="576" t="n"/>
      <c r="AV10" s="576" t="n"/>
      <c r="AW10" s="578" t="n"/>
      <c r="AX10" s="585" t="n"/>
      <c r="AY10" s="576" t="n"/>
      <c r="AZ10" s="576" t="n"/>
      <c r="BA10" s="576" t="n"/>
      <c r="BB10" s="578" t="n"/>
      <c r="BC10" s="414" t="n"/>
    </row>
    <row r="11" ht="6.75" customHeight="1" s="339">
      <c r="A11" s="508" t="n"/>
      <c r="B11" s="508" t="n"/>
      <c r="C11" s="508" t="n"/>
      <c r="D11" s="508" t="n"/>
      <c r="E11" s="508" t="n"/>
      <c r="F11" s="508" t="n"/>
      <c r="G11" s="508" t="n"/>
      <c r="H11" s="508" t="n"/>
      <c r="I11" s="508" t="n"/>
      <c r="J11" s="508" t="n"/>
      <c r="K11" s="508" t="n"/>
      <c r="L11" s="508" t="n"/>
      <c r="M11" s="508" t="n"/>
      <c r="N11" s="508" t="n"/>
      <c r="O11" s="18" t="n"/>
      <c r="P11" s="15" t="n"/>
      <c r="Q11" s="397" t="n"/>
      <c r="R11" s="581" t="n"/>
      <c r="S11" s="508" t="n"/>
      <c r="T11" s="582" t="n"/>
      <c r="U11" s="581" t="n"/>
      <c r="V11" s="508" t="n"/>
      <c r="W11" s="508" t="n"/>
      <c r="X11" s="508" t="n"/>
      <c r="Y11" s="508" t="n"/>
      <c r="Z11" s="508" t="n"/>
      <c r="AA11" s="508" t="n"/>
      <c r="AB11" s="508" t="n"/>
      <c r="AC11" s="508" t="n"/>
      <c r="AD11" s="508" t="n"/>
      <c r="AE11" s="508" t="n"/>
      <c r="AF11" s="582" t="n"/>
      <c r="AG11" s="581" t="n"/>
      <c r="AH11" s="508" t="n"/>
      <c r="AI11" s="508" t="n"/>
      <c r="AJ11" s="508" t="n"/>
      <c r="AK11" s="508" t="n"/>
      <c r="AL11" s="508" t="n"/>
      <c r="AM11" s="508" t="n"/>
      <c r="AN11" s="508" t="n"/>
      <c r="AO11" s="508" t="n"/>
      <c r="AP11" s="508" t="n"/>
      <c r="AQ11" s="508" t="n"/>
      <c r="AR11" s="582" t="n"/>
      <c r="AS11" s="581" t="n"/>
      <c r="AT11" s="508" t="n"/>
      <c r="AU11" s="508" t="n"/>
      <c r="AV11" s="508" t="n"/>
      <c r="AW11" s="582" t="n"/>
      <c r="AX11" s="581" t="n"/>
      <c r="AY11" s="508" t="n"/>
      <c r="AZ11" s="508" t="n"/>
      <c r="BA11" s="508" t="n"/>
      <c r="BB11" s="582" t="n"/>
      <c r="BC11" s="414" t="n"/>
    </row>
    <row r="12" ht="18" customHeight="1" s="339">
      <c r="A12" s="455" t="n"/>
      <c r="B12" s="574" t="n"/>
      <c r="C12" s="574" t="n"/>
      <c r="D12" s="574" t="n"/>
      <c r="E12" s="574" t="n"/>
      <c r="F12" s="574" t="n"/>
      <c r="G12" s="574" t="n"/>
      <c r="H12" s="574" t="n"/>
      <c r="I12" s="574" t="n"/>
      <c r="J12" s="574" t="n"/>
      <c r="K12" s="574" t="n"/>
      <c r="L12" s="574" t="n"/>
      <c r="M12" s="574" t="n"/>
      <c r="N12" s="574" t="n"/>
      <c r="O12" s="18" t="n"/>
      <c r="P12" s="15" t="n"/>
      <c r="Q12" s="397" t="n"/>
      <c r="R12" s="577" t="inlineStr">
        <is>
          <t>4</t>
        </is>
      </c>
      <c r="S12" s="574" t="n"/>
      <c r="T12" s="575" t="n"/>
      <c r="U12" s="584" t="n"/>
      <c r="V12" s="574" t="n"/>
      <c r="W12" s="574" t="n"/>
      <c r="X12" s="574" t="n"/>
      <c r="Y12" s="574" t="n"/>
      <c r="Z12" s="574" t="n"/>
      <c r="AA12" s="574" t="n"/>
      <c r="AB12" s="574" t="n"/>
      <c r="AC12" s="574" t="n"/>
      <c r="AD12" s="574" t="n"/>
      <c r="AE12" s="574" t="n"/>
      <c r="AF12" s="575" t="n"/>
      <c r="AG12" s="584" t="n"/>
      <c r="AH12" s="574" t="n"/>
      <c r="AI12" s="574" t="n"/>
      <c r="AJ12" s="574" t="n"/>
      <c r="AK12" s="574" t="n"/>
      <c r="AL12" s="574" t="n"/>
      <c r="AM12" s="574" t="n"/>
      <c r="AN12" s="574" t="n"/>
      <c r="AO12" s="574" t="n"/>
      <c r="AP12" s="574" t="n"/>
      <c r="AQ12" s="574" t="n"/>
      <c r="AR12" s="575" t="n"/>
      <c r="AS12" s="585" t="n"/>
      <c r="AT12" s="574" t="n"/>
      <c r="AU12" s="574" t="n"/>
      <c r="AV12" s="574" t="n"/>
      <c r="AW12" s="575" t="n"/>
      <c r="AX12" s="585" t="n"/>
      <c r="AY12" s="574" t="n"/>
      <c r="AZ12" s="574" t="n"/>
      <c r="BA12" s="574" t="n"/>
      <c r="BB12" s="575" t="n"/>
      <c r="BC12" s="414" t="n"/>
    </row>
    <row r="13" ht="17.25" customHeight="1" s="339">
      <c r="A13" s="437" t="inlineStr">
        <is>
          <t>Автобус</t>
        </is>
      </c>
      <c r="D13" s="583" t="n"/>
      <c r="O13" s="18" t="n"/>
      <c r="P13" s="15" t="n"/>
      <c r="Q13" s="397" t="n"/>
      <c r="R13" s="577" t="inlineStr">
        <is>
          <t>5</t>
        </is>
      </c>
      <c r="S13" s="574" t="n"/>
      <c r="T13" s="575" t="n"/>
      <c r="U13" s="584" t="n"/>
      <c r="V13" s="574" t="n"/>
      <c r="W13" s="574" t="n"/>
      <c r="X13" s="574" t="n"/>
      <c r="Y13" s="574" t="n"/>
      <c r="Z13" s="574" t="n"/>
      <c r="AA13" s="574" t="n"/>
      <c r="AB13" s="574" t="n"/>
      <c r="AC13" s="574" t="n"/>
      <c r="AD13" s="574" t="n"/>
      <c r="AE13" s="574" t="n"/>
      <c r="AF13" s="575" t="n"/>
      <c r="AG13" s="584" t="n"/>
      <c r="AH13" s="574" t="n"/>
      <c r="AI13" s="574" t="n"/>
      <c r="AJ13" s="574" t="n"/>
      <c r="AK13" s="574" t="n"/>
      <c r="AL13" s="574" t="n"/>
      <c r="AM13" s="574" t="n"/>
      <c r="AN13" s="574" t="n"/>
      <c r="AO13" s="574" t="n"/>
      <c r="AP13" s="574" t="n"/>
      <c r="AQ13" s="574" t="n"/>
      <c r="AR13" s="575" t="n"/>
      <c r="AS13" s="585" t="n"/>
      <c r="AT13" s="574" t="n"/>
      <c r="AU13" s="574" t="n"/>
      <c r="AV13" s="574" t="n"/>
      <c r="AW13" s="575" t="n"/>
      <c r="AX13" s="585" t="n"/>
      <c r="AY13" s="574" t="n"/>
      <c r="AZ13" s="574" t="n"/>
      <c r="BA13" s="574" t="n"/>
      <c r="BB13" s="575" t="n"/>
      <c r="BC13" s="414" t="n"/>
    </row>
    <row r="14" ht="1.5" customHeight="1" s="339">
      <c r="D14" s="508" t="n"/>
      <c r="E14" s="508" t="n"/>
      <c r="F14" s="508" t="n"/>
      <c r="G14" s="508" t="n"/>
      <c r="H14" s="508" t="n"/>
      <c r="I14" s="508" t="n"/>
      <c r="J14" s="508" t="n"/>
      <c r="K14" s="508" t="n"/>
      <c r="L14" s="508" t="n"/>
      <c r="M14" s="508" t="n"/>
      <c r="N14" s="508" t="n"/>
      <c r="O14" s="18" t="n"/>
      <c r="P14" s="15" t="n"/>
      <c r="Q14" s="397" t="n"/>
      <c r="R14" s="577" t="inlineStr">
        <is>
          <t>6</t>
        </is>
      </c>
      <c r="S14" s="576" t="n"/>
      <c r="T14" s="578" t="n"/>
      <c r="U14" s="584" t="n"/>
      <c r="V14" s="576" t="n"/>
      <c r="W14" s="576" t="n"/>
      <c r="X14" s="576" t="n"/>
      <c r="Y14" s="576" t="n"/>
      <c r="Z14" s="576" t="n"/>
      <c r="AA14" s="576" t="n"/>
      <c r="AB14" s="576" t="n"/>
      <c r="AC14" s="576" t="n"/>
      <c r="AD14" s="576" t="n"/>
      <c r="AE14" s="576" t="n"/>
      <c r="AF14" s="578" t="n"/>
      <c r="AG14" s="584" t="n"/>
      <c r="AH14" s="576" t="n"/>
      <c r="AI14" s="576" t="n"/>
      <c r="AJ14" s="576" t="n"/>
      <c r="AK14" s="576" t="n"/>
      <c r="AL14" s="576" t="n"/>
      <c r="AM14" s="576" t="n"/>
      <c r="AN14" s="576" t="n"/>
      <c r="AO14" s="576" t="n"/>
      <c r="AP14" s="576" t="n"/>
      <c r="AQ14" s="576" t="n"/>
      <c r="AR14" s="578" t="n"/>
      <c r="AS14" s="585" t="n"/>
      <c r="AT14" s="576" t="n"/>
      <c r="AU14" s="576" t="n"/>
      <c r="AV14" s="576" t="n"/>
      <c r="AW14" s="578" t="n"/>
      <c r="AX14" s="585" t="n"/>
      <c r="AY14" s="576" t="n"/>
      <c r="AZ14" s="576" t="n"/>
      <c r="BA14" s="576" t="n"/>
      <c r="BB14" s="578" t="n"/>
      <c r="BC14" s="414" t="n"/>
    </row>
    <row r="15" ht="15" customHeight="1" s="339">
      <c r="A15" s="391" t="n"/>
      <c r="D15" s="432" t="inlineStr">
        <is>
          <t>тип, марка, модель</t>
        </is>
      </c>
      <c r="E15" s="576" t="n"/>
      <c r="F15" s="576" t="n"/>
      <c r="G15" s="576" t="n"/>
      <c r="H15" s="576" t="n"/>
      <c r="I15" s="576" t="n"/>
      <c r="J15" s="576" t="n"/>
      <c r="K15" s="576" t="n"/>
      <c r="L15" s="576" t="n"/>
      <c r="M15" s="576" t="n"/>
      <c r="N15" s="576" t="n"/>
      <c r="O15" s="21" t="n"/>
      <c r="P15" s="22" t="inlineStr">
        <is>
          <t>Л</t>
        </is>
      </c>
      <c r="Q15" s="397" t="n"/>
      <c r="R15" s="581" t="n"/>
      <c r="S15" s="508" t="n"/>
      <c r="T15" s="582" t="n"/>
      <c r="U15" s="581" t="n"/>
      <c r="V15" s="508" t="n"/>
      <c r="W15" s="508" t="n"/>
      <c r="X15" s="508" t="n"/>
      <c r="Y15" s="508" t="n"/>
      <c r="Z15" s="508" t="n"/>
      <c r="AA15" s="508" t="n"/>
      <c r="AB15" s="508" t="n"/>
      <c r="AC15" s="508" t="n"/>
      <c r="AD15" s="508" t="n"/>
      <c r="AE15" s="508" t="n"/>
      <c r="AF15" s="582" t="n"/>
      <c r="AG15" s="581" t="n"/>
      <c r="AH15" s="508" t="n"/>
      <c r="AI15" s="508" t="n"/>
      <c r="AJ15" s="508" t="n"/>
      <c r="AK15" s="508" t="n"/>
      <c r="AL15" s="508" t="n"/>
      <c r="AM15" s="508" t="n"/>
      <c r="AN15" s="508" t="n"/>
      <c r="AO15" s="508" t="n"/>
      <c r="AP15" s="508" t="n"/>
      <c r="AQ15" s="508" t="n"/>
      <c r="AR15" s="582" t="n"/>
      <c r="AS15" s="581" t="n"/>
      <c r="AT15" s="508" t="n"/>
      <c r="AU15" s="508" t="n"/>
      <c r="AV15" s="508" t="n"/>
      <c r="AW15" s="582" t="n"/>
      <c r="AX15" s="581" t="n"/>
      <c r="AY15" s="508" t="n"/>
      <c r="AZ15" s="508" t="n"/>
      <c r="BA15" s="508" t="n"/>
      <c r="BB15" s="582" t="n"/>
      <c r="BC15" s="453" t="n"/>
    </row>
    <row r="16" ht="9" customHeight="1" s="339">
      <c r="A16" s="391" t="inlineStr">
        <is>
          <t xml:space="preserve">Государственный номерной знак </t>
        </is>
      </c>
      <c r="J16" s="586" t="n"/>
      <c r="K16" s="508" t="n"/>
      <c r="L16" s="508" t="n"/>
      <c r="M16" s="508" t="n"/>
      <c r="N16" s="508" t="n"/>
      <c r="O16" s="21" t="n"/>
      <c r="P16" s="22" t="inlineStr">
        <is>
          <t>И</t>
        </is>
      </c>
      <c r="Q16" s="397" t="n"/>
      <c r="R16" s="434" t="n"/>
      <c r="S16" s="422" t="inlineStr">
        <is>
          <t>М.П. или</t>
        </is>
      </c>
      <c r="T16" s="576" t="n"/>
      <c r="U16" s="576" t="n"/>
      <c r="V16" s="576" t="n"/>
      <c r="W16" s="576" t="n"/>
      <c r="X16" s="576" t="n"/>
      <c r="Y16" s="441" t="inlineStr">
        <is>
          <t>Заказчик</t>
        </is>
      </c>
      <c r="AB16" s="587" t="n"/>
      <c r="AC16" s="508" t="n"/>
      <c r="AD16" s="508" t="n"/>
      <c r="AE16" s="508" t="n"/>
      <c r="AF16" s="508" t="n"/>
      <c r="AG16" s="397" t="n"/>
      <c r="AH16" s="587" t="n"/>
      <c r="AI16" s="508" t="n"/>
      <c r="AJ16" s="508" t="n"/>
      <c r="AK16" s="508" t="n"/>
      <c r="AL16" s="434" t="n"/>
      <c r="AM16" s="587" t="n"/>
      <c r="AN16" s="508" t="n"/>
      <c r="AO16" s="508" t="n"/>
      <c r="AP16" s="508" t="n"/>
      <c r="AQ16" s="508" t="n"/>
      <c r="AR16" s="508" t="n"/>
      <c r="AS16" s="434" t="n"/>
    </row>
    <row r="17" ht="11.25" customHeight="1" s="339">
      <c r="A17" s="391" t="n"/>
      <c r="O17" s="21" t="n"/>
      <c r="P17" s="22" t="inlineStr">
        <is>
          <t>Н</t>
        </is>
      </c>
      <c r="Q17" s="397" t="n"/>
      <c r="R17" s="434" t="n"/>
      <c r="S17" s="426" t="inlineStr">
        <is>
          <t>штампа</t>
        </is>
      </c>
      <c r="Y17" s="425" t="n"/>
      <c r="AB17" s="443" t="inlineStr">
        <is>
          <t>должность</t>
        </is>
      </c>
      <c r="AG17" s="443" t="n"/>
      <c r="AH17" s="432" t="inlineStr">
        <is>
          <t>подпись</t>
        </is>
      </c>
      <c r="AI17" s="576" t="n"/>
      <c r="AJ17" s="576" t="n"/>
      <c r="AK17" s="576" t="n"/>
      <c r="AL17" s="24" t="n"/>
      <c r="AM17" s="443" t="inlineStr">
        <is>
          <t>расшифровка подписи</t>
        </is>
      </c>
      <c r="AS17" s="588" t="n"/>
      <c r="AT17" s="508" t="n"/>
      <c r="AU17" s="508" t="n"/>
      <c r="AV17" s="508" t="n"/>
      <c r="AW17" s="508" t="n"/>
      <c r="AX17" s="508" t="n"/>
      <c r="AY17" s="508" t="n"/>
      <c r="AZ17" s="508" t="n"/>
      <c r="BA17" s="508" t="n"/>
      <c r="BB17" s="508" t="n"/>
      <c r="BC17" s="508" t="n"/>
      <c r="BD17" s="508" t="n"/>
      <c r="BE17" s="508" t="n"/>
      <c r="BF17" s="508" t="n"/>
      <c r="BG17" s="508" t="n"/>
    </row>
    <row r="18" ht="9" customHeight="1" s="339">
      <c r="A18" s="437" t="inlineStr">
        <is>
          <t>Заказчик</t>
        </is>
      </c>
      <c r="D18" s="583" t="n"/>
      <c r="E18" s="508" t="n"/>
      <c r="F18" s="508" t="n"/>
      <c r="G18" s="508" t="n"/>
      <c r="H18" s="508" t="n"/>
      <c r="I18" s="508" t="n"/>
      <c r="J18" s="508" t="n"/>
      <c r="K18" s="508" t="n"/>
      <c r="L18" s="508" t="n"/>
      <c r="M18" s="508" t="n"/>
      <c r="N18" s="508" t="n"/>
      <c r="O18" s="25" t="n"/>
      <c r="P18" s="22" t="inlineStr">
        <is>
          <t>И</t>
        </is>
      </c>
      <c r="Q18" s="397" t="n"/>
      <c r="R18" s="589" t="inlineStr">
        <is>
          <t>Простои на линии</t>
        </is>
      </c>
      <c r="S18" s="576" t="n"/>
      <c r="T18" s="576" t="n"/>
      <c r="U18" s="576" t="n"/>
      <c r="V18" s="576" t="n"/>
      <c r="W18" s="576" t="n"/>
      <c r="X18" s="576" t="n"/>
      <c r="Y18" s="576" t="n"/>
      <c r="Z18" s="576" t="n"/>
      <c r="AA18" s="576" t="n"/>
      <c r="AB18" s="576" t="n"/>
      <c r="AC18" s="576" t="n"/>
      <c r="AD18" s="576" t="n"/>
      <c r="AE18" s="576" t="n"/>
      <c r="AF18" s="576" t="n"/>
      <c r="AG18" s="576" t="n"/>
      <c r="AH18" s="576" t="n"/>
      <c r="AI18" s="576" t="n"/>
      <c r="AJ18" s="576" t="n"/>
      <c r="AK18" s="576" t="n"/>
      <c r="AL18" s="576" t="n"/>
      <c r="AM18" s="576" t="n"/>
      <c r="AN18" s="576" t="n"/>
      <c r="AO18" s="576" t="n"/>
      <c r="AP18" s="576" t="n"/>
      <c r="AQ18" s="576" t="n"/>
      <c r="AR18" s="576" t="n"/>
      <c r="AS18" s="576" t="n"/>
      <c r="AT18" s="576" t="n"/>
      <c r="AU18" s="576" t="n"/>
      <c r="AV18" s="576" t="n"/>
      <c r="AW18" s="576" t="n"/>
      <c r="AX18" s="576" t="n"/>
      <c r="AY18" s="578" t="n"/>
      <c r="AZ18" s="590" t="inlineStr">
        <is>
          <t>Подпись ответственного
работника</t>
        </is>
      </c>
      <c r="BA18" s="576" t="n"/>
      <c r="BB18" s="576" t="n"/>
      <c r="BC18" s="576" t="n"/>
      <c r="BD18" s="576" t="n"/>
      <c r="BE18" s="576" t="n"/>
      <c r="BF18" s="576" t="n"/>
      <c r="BG18" s="578" t="n"/>
    </row>
    <row r="19" ht="9" customHeight="1" s="339">
      <c r="A19" s="583" t="n"/>
      <c r="B19" s="508" t="n"/>
      <c r="C19" s="508" t="n"/>
      <c r="D19" s="508" t="n"/>
      <c r="E19" s="508" t="n"/>
      <c r="F19" s="508" t="n"/>
      <c r="G19" s="508" t="n"/>
      <c r="H19" s="508" t="n"/>
      <c r="I19" s="508" t="n"/>
      <c r="J19" s="508" t="n"/>
      <c r="K19" s="508" t="n"/>
      <c r="L19" s="508" t="n"/>
      <c r="M19" s="508" t="n"/>
      <c r="N19" s="508" t="n"/>
      <c r="O19" s="25" t="n"/>
      <c r="P19" s="22" t="inlineStr">
        <is>
          <t>Я</t>
        </is>
      </c>
      <c r="Q19" s="397" t="n"/>
      <c r="R19" s="581" t="n"/>
      <c r="S19" s="508" t="n"/>
      <c r="T19" s="508" t="n"/>
      <c r="U19" s="508" t="n"/>
      <c r="V19" s="508" t="n"/>
      <c r="W19" s="508" t="n"/>
      <c r="X19" s="508" t="n"/>
      <c r="Y19" s="508" t="n"/>
      <c r="Z19" s="508" t="n"/>
      <c r="AA19" s="508" t="n"/>
      <c r="AB19" s="508" t="n"/>
      <c r="AC19" s="508" t="n"/>
      <c r="AD19" s="508" t="n"/>
      <c r="AE19" s="508" t="n"/>
      <c r="AF19" s="508" t="n"/>
      <c r="AG19" s="508" t="n"/>
      <c r="AH19" s="508" t="n"/>
      <c r="AI19" s="508" t="n"/>
      <c r="AJ19" s="508" t="n"/>
      <c r="AK19" s="508" t="n"/>
      <c r="AL19" s="508" t="n"/>
      <c r="AM19" s="508" t="n"/>
      <c r="AN19" s="508" t="n"/>
      <c r="AO19" s="508" t="n"/>
      <c r="AP19" s="508" t="n"/>
      <c r="AQ19" s="508" t="n"/>
      <c r="AR19" s="508" t="n"/>
      <c r="AS19" s="508" t="n"/>
      <c r="AT19" s="508" t="n"/>
      <c r="AU19" s="508" t="n"/>
      <c r="AV19" s="508" t="n"/>
      <c r="AW19" s="508" t="n"/>
      <c r="AX19" s="508" t="n"/>
      <c r="AY19" s="582" t="n"/>
      <c r="AZ19" s="579" t="n"/>
      <c r="BG19" s="580" t="n"/>
    </row>
    <row r="20" ht="14.25" customHeight="1" s="339">
      <c r="A20" s="583" t="n"/>
      <c r="B20" s="508" t="n"/>
      <c r="C20" s="508" t="n"/>
      <c r="D20" s="508" t="n"/>
      <c r="E20" s="508" t="n"/>
      <c r="F20" s="508" t="n"/>
      <c r="G20" s="508" t="n"/>
      <c r="H20" s="508" t="n"/>
      <c r="I20" s="508" t="n"/>
      <c r="J20" s="508" t="n"/>
      <c r="K20" s="508" t="n"/>
      <c r="L20" s="508" t="n"/>
      <c r="M20" s="508" t="n"/>
      <c r="N20" s="508" t="n"/>
      <c r="O20" s="25" t="n"/>
      <c r="P20" s="26" t="n"/>
      <c r="Q20" s="397" t="n"/>
      <c r="R20" s="590" t="inlineStr">
        <is>
          <t>наименование</t>
        </is>
      </c>
      <c r="S20" s="576" t="n"/>
      <c r="T20" s="576" t="n"/>
      <c r="U20" s="576" t="n"/>
      <c r="V20" s="576" t="n"/>
      <c r="W20" s="576" t="n"/>
      <c r="X20" s="576" t="n"/>
      <c r="Y20" s="576" t="n"/>
      <c r="Z20" s="576" t="n"/>
      <c r="AA20" s="576" t="n"/>
      <c r="AB20" s="576" t="n"/>
      <c r="AC20" s="576" t="n"/>
      <c r="AD20" s="576" t="n"/>
      <c r="AE20" s="576" t="n"/>
      <c r="AF20" s="576" t="n"/>
      <c r="AG20" s="576" t="n"/>
      <c r="AH20" s="576" t="n"/>
      <c r="AI20" s="576" t="n"/>
      <c r="AJ20" s="576" t="n"/>
      <c r="AK20" s="576" t="n"/>
      <c r="AL20" s="578" t="n"/>
      <c r="AM20" s="577" t="inlineStr">
        <is>
          <t>код</t>
        </is>
      </c>
      <c r="AN20" s="576" t="n"/>
      <c r="AO20" s="578" t="n"/>
      <c r="AP20" s="577" t="inlineStr">
        <is>
          <t>время , ч, мин.</t>
        </is>
      </c>
      <c r="AQ20" s="574" t="n"/>
      <c r="AR20" s="574" t="n"/>
      <c r="AS20" s="574" t="n"/>
      <c r="AT20" s="574" t="n"/>
      <c r="AU20" s="574" t="n"/>
      <c r="AV20" s="574" t="n"/>
      <c r="AW20" s="574" t="n"/>
      <c r="AX20" s="574" t="n"/>
      <c r="AY20" s="575" t="n"/>
      <c r="AZ20" s="579" t="n"/>
      <c r="BG20" s="580" t="n"/>
    </row>
    <row r="21" ht="9" customHeight="1" s="339">
      <c r="A21" s="418" t="inlineStr">
        <is>
          <t>адрес, номер телефона</t>
        </is>
      </c>
      <c r="B21" s="576" t="n"/>
      <c r="C21" s="576" t="n"/>
      <c r="D21" s="576" t="n"/>
      <c r="E21" s="576" t="n"/>
      <c r="F21" s="576" t="n"/>
      <c r="G21" s="576" t="n"/>
      <c r="H21" s="576" t="n"/>
      <c r="I21" s="576" t="n"/>
      <c r="J21" s="576" t="n"/>
      <c r="K21" s="576" t="n"/>
      <c r="L21" s="576" t="n"/>
      <c r="M21" s="576" t="n"/>
      <c r="N21" s="576" t="n"/>
      <c r="O21" s="25" t="n"/>
      <c r="P21" s="26" t="n"/>
      <c r="Q21" s="397" t="n"/>
      <c r="R21" s="579" t="n"/>
      <c r="AL21" s="580" t="n"/>
      <c r="AM21" s="579" t="n"/>
      <c r="AO21" s="580" t="n"/>
      <c r="AP21" s="577" t="inlineStr">
        <is>
          <t>начало</t>
        </is>
      </c>
      <c r="AQ21" s="576" t="n"/>
      <c r="AR21" s="576" t="n"/>
      <c r="AS21" s="576" t="n"/>
      <c r="AT21" s="578" t="n"/>
      <c r="AU21" s="577" t="inlineStr">
        <is>
          <t>окончание</t>
        </is>
      </c>
      <c r="AV21" s="576" t="n"/>
      <c r="AW21" s="576" t="n"/>
      <c r="AX21" s="576" t="n"/>
      <c r="AY21" s="578" t="n"/>
      <c r="AZ21" s="579" t="n"/>
      <c r="BG21" s="580" t="n"/>
    </row>
    <row r="22" ht="9" customHeight="1" s="339">
      <c r="A22" s="591" t="n"/>
      <c r="B22" s="508" t="n"/>
      <c r="C22" s="508" t="n"/>
      <c r="D22" s="508" t="n"/>
      <c r="E22" s="508" t="n"/>
      <c r="F22" s="508" t="n"/>
      <c r="G22" s="508" t="n"/>
      <c r="H22" s="508" t="n"/>
      <c r="I22" s="508" t="n"/>
      <c r="J22" s="508" t="n"/>
      <c r="K22" s="508" t="n"/>
      <c r="L22" s="508" t="n"/>
      <c r="M22" s="508" t="n"/>
      <c r="N22" s="508" t="n"/>
      <c r="O22" s="25" t="n"/>
      <c r="P22" s="15" t="n"/>
      <c r="Q22" s="397" t="n"/>
      <c r="R22" s="579" t="n"/>
      <c r="AL22" s="580" t="n"/>
      <c r="AM22" s="579" t="n"/>
      <c r="AO22" s="580" t="n"/>
      <c r="AP22" s="579" t="n"/>
      <c r="AT22" s="580" t="n"/>
      <c r="AU22" s="579" t="n"/>
      <c r="AY22" s="580" t="n"/>
      <c r="AZ22" s="579" t="n"/>
      <c r="BG22" s="580" t="n"/>
    </row>
    <row r="23" ht="5.25" customHeight="1" s="339">
      <c r="A23" s="432" t="inlineStr">
        <is>
          <t xml:space="preserve">фамилия, и., о. ответственного лица </t>
        </is>
      </c>
      <c r="B23" s="576" t="n"/>
      <c r="C23" s="576" t="n"/>
      <c r="D23" s="576" t="n"/>
      <c r="E23" s="576" t="n"/>
      <c r="F23" s="576" t="n"/>
      <c r="G23" s="576" t="n"/>
      <c r="H23" s="576" t="n"/>
      <c r="I23" s="576" t="n"/>
      <c r="J23" s="576" t="n"/>
      <c r="K23" s="576" t="n"/>
      <c r="L23" s="576" t="n"/>
      <c r="M23" s="576" t="n"/>
      <c r="N23" s="576" t="n"/>
      <c r="O23" s="7" t="n"/>
      <c r="P23" s="27" t="n"/>
      <c r="Q23" s="28" t="n"/>
      <c r="R23" s="579" t="n"/>
      <c r="AL23" s="580" t="n"/>
      <c r="AM23" s="579" t="n"/>
      <c r="AO23" s="580" t="n"/>
      <c r="AP23" s="579" t="n"/>
      <c r="AT23" s="580" t="n"/>
      <c r="AU23" s="579" t="n"/>
      <c r="AY23" s="580" t="n"/>
      <c r="AZ23" s="579" t="n"/>
      <c r="BG23" s="580" t="n"/>
    </row>
    <row r="24" ht="7.5" customHeight="1" s="339">
      <c r="O24" s="29" t="n"/>
      <c r="P24" s="27" t="n"/>
      <c r="Q24" s="462" t="n"/>
      <c r="R24" s="581" t="n"/>
      <c r="S24" s="508" t="n"/>
      <c r="T24" s="508" t="n"/>
      <c r="U24" s="508" t="n"/>
      <c r="V24" s="508" t="n"/>
      <c r="W24" s="508" t="n"/>
      <c r="X24" s="508" t="n"/>
      <c r="Y24" s="508" t="n"/>
      <c r="Z24" s="508" t="n"/>
      <c r="AA24" s="508" t="n"/>
      <c r="AB24" s="508" t="n"/>
      <c r="AC24" s="508" t="n"/>
      <c r="AD24" s="508" t="n"/>
      <c r="AE24" s="508" t="n"/>
      <c r="AF24" s="508" t="n"/>
      <c r="AG24" s="508" t="n"/>
      <c r="AH24" s="508" t="n"/>
      <c r="AI24" s="508" t="n"/>
      <c r="AJ24" s="508" t="n"/>
      <c r="AK24" s="508" t="n"/>
      <c r="AL24" s="582" t="n"/>
      <c r="AM24" s="581" t="n"/>
      <c r="AN24" s="508" t="n"/>
      <c r="AO24" s="582" t="n"/>
      <c r="AP24" s="581" t="n"/>
      <c r="AQ24" s="508" t="n"/>
      <c r="AR24" s="508" t="n"/>
      <c r="AS24" s="508" t="n"/>
      <c r="AT24" s="582" t="n"/>
      <c r="AU24" s="581" t="n"/>
      <c r="AV24" s="508" t="n"/>
      <c r="AW24" s="508" t="n"/>
      <c r="AX24" s="508" t="n"/>
      <c r="AY24" s="582" t="n"/>
      <c r="AZ24" s="581" t="n"/>
      <c r="BA24" s="508" t="n"/>
      <c r="BB24" s="508" t="n"/>
      <c r="BC24" s="508" t="n"/>
      <c r="BD24" s="508" t="n"/>
      <c r="BE24" s="508" t="n"/>
      <c r="BF24" s="508" t="n"/>
      <c r="BG24" s="582" t="n"/>
    </row>
    <row r="25" ht="9" customHeight="1" s="339">
      <c r="A25" s="577" t="inlineStr">
        <is>
          <t>Операция</t>
        </is>
      </c>
      <c r="B25" s="576" t="n"/>
      <c r="C25" s="576" t="n"/>
      <c r="D25" s="576" t="n"/>
      <c r="E25" s="578" t="n"/>
      <c r="F25" s="577" t="inlineStr">
        <is>
          <t>Время,
ч, мин.</t>
        </is>
      </c>
      <c r="G25" s="576" t="n"/>
      <c r="H25" s="576" t="n"/>
      <c r="I25" s="578" t="n"/>
      <c r="J25" s="577" t="inlineStr">
        <is>
          <t>Показание спидометра,
км</t>
        </is>
      </c>
      <c r="K25" s="576" t="n"/>
      <c r="L25" s="576" t="n"/>
      <c r="M25" s="576" t="n"/>
      <c r="N25" s="578" t="n"/>
      <c r="O25" s="29" t="n"/>
      <c r="P25" s="15" t="n"/>
      <c r="R25" s="439" t="n"/>
      <c r="S25" s="576" t="n"/>
      <c r="T25" s="576" t="n"/>
      <c r="U25" s="576" t="n"/>
      <c r="V25" s="576" t="n"/>
      <c r="W25" s="576" t="n"/>
      <c r="X25" s="576" t="n"/>
      <c r="Y25" s="576" t="n"/>
      <c r="Z25" s="576" t="n"/>
      <c r="AA25" s="576" t="n"/>
      <c r="AB25" s="576" t="n"/>
      <c r="AC25" s="576" t="n"/>
      <c r="AD25" s="576" t="n"/>
      <c r="AE25" s="576" t="n"/>
      <c r="AF25" s="576" t="n"/>
      <c r="AG25" s="576" t="n"/>
      <c r="AH25" s="576" t="n"/>
      <c r="AI25" s="576" t="n"/>
      <c r="AJ25" s="576" t="n"/>
      <c r="AK25" s="576" t="n"/>
      <c r="AL25" s="576" t="n"/>
      <c r="AM25" s="592" t="n"/>
      <c r="AN25" s="593" t="n"/>
      <c r="AO25" s="594" t="n"/>
      <c r="AP25" s="595" t="n"/>
      <c r="AQ25" s="593" t="n"/>
      <c r="AR25" s="593" t="n"/>
      <c r="AS25" s="593" t="n"/>
      <c r="AT25" s="594" t="n"/>
      <c r="AU25" s="596" t="n"/>
      <c r="AV25" s="593" t="n"/>
      <c r="AW25" s="593" t="n"/>
      <c r="AX25" s="593" t="n"/>
      <c r="AY25" s="597" t="n"/>
      <c r="AZ25" s="598" t="n"/>
      <c r="BA25" s="576" t="n"/>
      <c r="BB25" s="576" t="n"/>
      <c r="BC25" s="576" t="n"/>
      <c r="BD25" s="576" t="n"/>
      <c r="BE25" s="576" t="n"/>
      <c r="BF25" s="576" t="n"/>
      <c r="BG25" s="578" t="n"/>
    </row>
    <row r="26" ht="8.25" customHeight="1" s="339">
      <c r="A26" s="579" t="n"/>
      <c r="E26" s="580" t="n"/>
      <c r="F26" s="579" t="n"/>
      <c r="I26" s="580" t="n"/>
      <c r="J26" s="579" t="n"/>
      <c r="N26" s="580" t="n"/>
      <c r="O26" s="426" t="n"/>
      <c r="P26" s="15" t="n"/>
      <c r="Q26" s="426" t="n"/>
      <c r="R26" s="581" t="n"/>
      <c r="S26" s="508" t="n"/>
      <c r="T26" s="508" t="n"/>
      <c r="U26" s="508" t="n"/>
      <c r="V26" s="508" t="n"/>
      <c r="W26" s="508" t="n"/>
      <c r="X26" s="508" t="n"/>
      <c r="Y26" s="508" t="n"/>
      <c r="Z26" s="508" t="n"/>
      <c r="AA26" s="508" t="n"/>
      <c r="AB26" s="508" t="n"/>
      <c r="AC26" s="508" t="n"/>
      <c r="AD26" s="508" t="n"/>
      <c r="AE26" s="508" t="n"/>
      <c r="AF26" s="508" t="n"/>
      <c r="AG26" s="508" t="n"/>
      <c r="AH26" s="508" t="n"/>
      <c r="AI26" s="508" t="n"/>
      <c r="AJ26" s="508" t="n"/>
      <c r="AK26" s="508" t="n"/>
      <c r="AL26" s="508" t="n"/>
      <c r="AM26" s="599" t="n"/>
      <c r="AN26" s="508" t="n"/>
      <c r="AO26" s="582" t="n"/>
      <c r="AP26" s="581" t="n"/>
      <c r="AQ26" s="508" t="n"/>
      <c r="AR26" s="508" t="n"/>
      <c r="AS26" s="508" t="n"/>
      <c r="AT26" s="582" t="n"/>
      <c r="AU26" s="581" t="n"/>
      <c r="AV26" s="508" t="n"/>
      <c r="AW26" s="508" t="n"/>
      <c r="AX26" s="508" t="n"/>
      <c r="AY26" s="600" t="n"/>
      <c r="AZ26" s="508" t="n"/>
      <c r="BA26" s="508" t="n"/>
      <c r="BB26" s="508" t="n"/>
      <c r="BC26" s="508" t="n"/>
      <c r="BD26" s="508" t="n"/>
      <c r="BE26" s="508" t="n"/>
      <c r="BF26" s="508" t="n"/>
      <c r="BG26" s="582" t="n"/>
    </row>
    <row r="27" ht="7.5" customHeight="1" s="339">
      <c r="A27" s="579" t="n"/>
      <c r="E27" s="580" t="n"/>
      <c r="F27" s="579" t="n"/>
      <c r="I27" s="580" t="n"/>
      <c r="J27" s="579" t="n"/>
      <c r="N27" s="580" t="n"/>
      <c r="O27" s="426" t="n"/>
      <c r="P27" s="15" t="n"/>
      <c r="Q27" s="426" t="n"/>
      <c r="R27" s="439" t="n"/>
      <c r="S27" s="576" t="n"/>
      <c r="T27" s="576" t="n"/>
      <c r="U27" s="576" t="n"/>
      <c r="V27" s="576" t="n"/>
      <c r="W27" s="576" t="n"/>
      <c r="X27" s="576" t="n"/>
      <c r="Y27" s="576" t="n"/>
      <c r="Z27" s="576" t="n"/>
      <c r="AA27" s="576" t="n"/>
      <c r="AB27" s="576" t="n"/>
      <c r="AC27" s="576" t="n"/>
      <c r="AD27" s="576" t="n"/>
      <c r="AE27" s="576" t="n"/>
      <c r="AF27" s="576" t="n"/>
      <c r="AG27" s="576" t="n"/>
      <c r="AH27" s="576" t="n"/>
      <c r="AI27" s="576" t="n"/>
      <c r="AJ27" s="576" t="n"/>
      <c r="AK27" s="576" t="n"/>
      <c r="AL27" s="576" t="n"/>
      <c r="AM27" s="601" t="n"/>
      <c r="AN27" s="576" t="n"/>
      <c r="AO27" s="578" t="n"/>
      <c r="AP27" s="602" t="n"/>
      <c r="AQ27" s="576" t="n"/>
      <c r="AR27" s="576" t="n"/>
      <c r="AS27" s="576" t="n"/>
      <c r="AT27" s="578" t="n"/>
      <c r="AU27" s="603" t="n"/>
      <c r="AV27" s="576" t="n"/>
      <c r="AW27" s="576" t="n"/>
      <c r="AX27" s="576" t="n"/>
      <c r="AY27" s="604" t="n"/>
      <c r="AZ27" s="598" t="n"/>
      <c r="BA27" s="576" t="n"/>
      <c r="BB27" s="576" t="n"/>
      <c r="BC27" s="576" t="n"/>
      <c r="BD27" s="576" t="n"/>
      <c r="BE27" s="576" t="n"/>
      <c r="BF27" s="576" t="n"/>
      <c r="BG27" s="578" t="n"/>
    </row>
    <row r="28" ht="8.25" customHeight="1" s="339">
      <c r="A28" s="579" t="n"/>
      <c r="E28" s="580" t="n"/>
      <c r="F28" s="579" t="n"/>
      <c r="I28" s="580" t="n"/>
      <c r="J28" s="579" t="n"/>
      <c r="N28" s="580" t="n"/>
      <c r="O28" s="426" t="n"/>
      <c r="P28" s="15" t="n"/>
      <c r="Q28" s="29" t="n"/>
      <c r="R28" s="581" t="n"/>
      <c r="S28" s="508" t="n"/>
      <c r="T28" s="508" t="n"/>
      <c r="U28" s="508" t="n"/>
      <c r="V28" s="508" t="n"/>
      <c r="W28" s="508" t="n"/>
      <c r="X28" s="508" t="n"/>
      <c r="Y28" s="508" t="n"/>
      <c r="Z28" s="508" t="n"/>
      <c r="AA28" s="508" t="n"/>
      <c r="AB28" s="508" t="n"/>
      <c r="AC28" s="508" t="n"/>
      <c r="AD28" s="508" t="n"/>
      <c r="AE28" s="508" t="n"/>
      <c r="AF28" s="508" t="n"/>
      <c r="AG28" s="508" t="n"/>
      <c r="AH28" s="508" t="n"/>
      <c r="AI28" s="508" t="n"/>
      <c r="AJ28" s="508" t="n"/>
      <c r="AK28" s="508" t="n"/>
      <c r="AL28" s="508" t="n"/>
      <c r="AM28" s="605" t="n"/>
      <c r="AN28" s="606" t="n"/>
      <c r="AO28" s="607" t="n"/>
      <c r="AP28" s="608" t="n"/>
      <c r="AQ28" s="606" t="n"/>
      <c r="AR28" s="606" t="n"/>
      <c r="AS28" s="606" t="n"/>
      <c r="AT28" s="607" t="n"/>
      <c r="AU28" s="608" t="n"/>
      <c r="AV28" s="606" t="n"/>
      <c r="AW28" s="606" t="n"/>
      <c r="AX28" s="606" t="n"/>
      <c r="AY28" s="609" t="n"/>
      <c r="AZ28" s="508" t="n"/>
      <c r="BA28" s="508" t="n"/>
      <c r="BB28" s="508" t="n"/>
      <c r="BC28" s="508" t="n"/>
      <c r="BD28" s="508" t="n"/>
      <c r="BE28" s="508" t="n"/>
      <c r="BF28" s="508" t="n"/>
      <c r="BG28" s="582" t="n"/>
    </row>
    <row r="29" ht="5.25" customHeight="1" s="339">
      <c r="A29" s="579" t="n"/>
      <c r="E29" s="580" t="n"/>
      <c r="F29" s="579" t="n"/>
      <c r="I29" s="580" t="n"/>
      <c r="J29" s="579" t="n"/>
      <c r="N29" s="580" t="n"/>
      <c r="O29" s="29" t="n"/>
      <c r="P29" s="15" t="n"/>
      <c r="Q29" s="29" t="n"/>
      <c r="R29" s="397" t="n"/>
    </row>
    <row r="30" ht="8.25" customHeight="1" s="339">
      <c r="A30" s="581" t="n"/>
      <c r="B30" s="508" t="n"/>
      <c r="C30" s="508" t="n"/>
      <c r="D30" s="508" t="n"/>
      <c r="E30" s="582" t="n"/>
      <c r="F30" s="581" t="n"/>
      <c r="G30" s="508" t="n"/>
      <c r="H30" s="508" t="n"/>
      <c r="I30" s="582" t="n"/>
      <c r="J30" s="581" t="n"/>
      <c r="K30" s="508" t="n"/>
      <c r="L30" s="508" t="n"/>
      <c r="M30" s="508" t="n"/>
      <c r="N30" s="582" t="n"/>
      <c r="O30" s="29" t="n"/>
      <c r="P30" s="30" t="n"/>
      <c r="Q30" s="426" t="n"/>
      <c r="R30" s="573" t="inlineStr">
        <is>
          <t>Результат работы автобуса</t>
        </is>
      </c>
      <c r="S30" s="576" t="n"/>
      <c r="T30" s="576" t="n"/>
      <c r="U30" s="576" t="n"/>
      <c r="V30" s="576" t="n"/>
      <c r="W30" s="576" t="n"/>
      <c r="X30" s="576" t="n"/>
      <c r="Y30" s="576" t="n"/>
      <c r="Z30" s="576" t="n"/>
      <c r="AA30" s="576" t="n"/>
      <c r="AB30" s="576" t="n"/>
      <c r="AC30" s="576" t="n"/>
      <c r="AD30" s="576" t="n"/>
      <c r="AE30" s="576" t="n"/>
      <c r="AF30" s="576" t="n"/>
      <c r="AG30" s="576" t="n"/>
      <c r="AH30" s="576" t="n"/>
      <c r="AI30" s="576" t="n"/>
      <c r="AJ30" s="576" t="n"/>
      <c r="AK30" s="576" t="n"/>
      <c r="AL30" s="576" t="n"/>
      <c r="AM30" s="576" t="n"/>
      <c r="AN30" s="576" t="n"/>
      <c r="AO30" s="576" t="n"/>
      <c r="AP30" s="578" t="n"/>
      <c r="AQ30" s="429" t="n"/>
    </row>
    <row r="31" ht="8.25" customHeight="1" s="339">
      <c r="A31" s="585" t="inlineStr">
        <is>
          <t>прибытие</t>
        </is>
      </c>
      <c r="B31" s="576" t="n"/>
      <c r="C31" s="576" t="n"/>
      <c r="D31" s="576" t="n"/>
      <c r="E31" s="578" t="n"/>
      <c r="F31" s="610" t="n"/>
      <c r="G31" s="576" t="n"/>
      <c r="H31" s="576" t="n"/>
      <c r="I31" s="578" t="n"/>
      <c r="J31" s="585" t="n"/>
      <c r="K31" s="576" t="n"/>
      <c r="L31" s="576" t="n"/>
      <c r="M31" s="576" t="n"/>
      <c r="N31" s="578" t="n"/>
      <c r="O31" s="426" t="n"/>
      <c r="P31" s="460" t="inlineStr">
        <is>
          <t>О</t>
        </is>
      </c>
      <c r="Q31" s="29" t="n"/>
      <c r="R31" s="581" t="n"/>
      <c r="S31" s="508" t="n"/>
      <c r="T31" s="508" t="n"/>
      <c r="U31" s="508" t="n"/>
      <c r="V31" s="508" t="n"/>
      <c r="W31" s="508" t="n"/>
      <c r="X31" s="508" t="n"/>
      <c r="Y31" s="508" t="n"/>
      <c r="Z31" s="508" t="n"/>
      <c r="AA31" s="508" t="n"/>
      <c r="AB31" s="508" t="n"/>
      <c r="AC31" s="508" t="n"/>
      <c r="AD31" s="508" t="n"/>
      <c r="AE31" s="508" t="n"/>
      <c r="AF31" s="508" t="n"/>
      <c r="AG31" s="508" t="n"/>
      <c r="AH31" s="508" t="n"/>
      <c r="AI31" s="508" t="n"/>
      <c r="AJ31" s="508" t="n"/>
      <c r="AK31" s="508" t="n"/>
      <c r="AL31" s="508" t="n"/>
      <c r="AM31" s="508" t="n"/>
      <c r="AN31" s="508" t="n"/>
      <c r="AO31" s="508" t="n"/>
      <c r="AP31" s="582" t="n"/>
      <c r="AQ31" s="414" t="n"/>
    </row>
    <row r="32" ht="8.25" customHeight="1" s="339">
      <c r="A32" s="581" t="n"/>
      <c r="B32" s="508" t="n"/>
      <c r="C32" s="508" t="n"/>
      <c r="D32" s="508" t="n"/>
      <c r="E32" s="582" t="n"/>
      <c r="F32" s="611" t="n"/>
      <c r="G32" s="508" t="n"/>
      <c r="H32" s="508" t="n"/>
      <c r="I32" s="582" t="n"/>
      <c r="J32" s="581" t="n"/>
      <c r="K32" s="508" t="n"/>
      <c r="L32" s="508" t="n"/>
      <c r="M32" s="508" t="n"/>
      <c r="N32" s="582" t="n"/>
      <c r="O32" s="29" t="n"/>
      <c r="P32" s="460" t="inlineStr">
        <is>
          <t>Т</t>
        </is>
      </c>
      <c r="Q32" s="29" t="n"/>
      <c r="R32" s="577" t="inlineStr">
        <is>
          <t>Расход горючего</t>
        </is>
      </c>
      <c r="S32" s="576" t="n"/>
      <c r="T32" s="576" t="n"/>
      <c r="U32" s="576" t="n"/>
      <c r="V32" s="576" t="n"/>
      <c r="W32" s="576" t="n"/>
      <c r="X32" s="576" t="n"/>
      <c r="Y32" s="576" t="n"/>
      <c r="Z32" s="578" t="n"/>
      <c r="AA32" s="577" t="inlineStr">
        <is>
          <t>время в наряде, ч, мин.</t>
        </is>
      </c>
      <c r="AB32" s="576" t="n"/>
      <c r="AC32" s="576" t="n"/>
      <c r="AD32" s="576" t="n"/>
      <c r="AE32" s="576" t="n"/>
      <c r="AF32" s="576" t="n"/>
      <c r="AG32" s="576" t="n"/>
      <c r="AH32" s="578" t="n"/>
      <c r="AI32" s="577" t="inlineStr">
        <is>
          <t>пробег, км</t>
        </is>
      </c>
      <c r="AJ32" s="576" t="n"/>
      <c r="AK32" s="576" t="n"/>
      <c r="AL32" s="576" t="n"/>
      <c r="AM32" s="576" t="n"/>
      <c r="AN32" s="576" t="n"/>
      <c r="AO32" s="576" t="n"/>
      <c r="AP32" s="578" t="n"/>
      <c r="AQ32" s="414" t="n"/>
    </row>
    <row r="33" ht="8.25" customHeight="1" s="339">
      <c r="A33" s="585" t="inlineStr">
        <is>
          <t>убытие</t>
        </is>
      </c>
      <c r="B33" s="576" t="n"/>
      <c r="C33" s="576" t="n"/>
      <c r="D33" s="576" t="n"/>
      <c r="E33" s="578" t="n"/>
      <c r="F33" s="610" t="n"/>
      <c r="G33" s="576" t="n"/>
      <c r="H33" s="576" t="n"/>
      <c r="I33" s="578" t="n"/>
      <c r="J33" s="585" t="n"/>
      <c r="K33" s="576" t="n"/>
      <c r="L33" s="576" t="n"/>
      <c r="M33" s="576" t="n"/>
      <c r="N33" s="578" t="n"/>
      <c r="O33" s="29" t="n"/>
      <c r="P33" s="460" t="inlineStr">
        <is>
          <t>Р</t>
        </is>
      </c>
      <c r="Q33" s="29" t="n"/>
      <c r="R33" s="581" t="n"/>
      <c r="S33" s="508" t="n"/>
      <c r="T33" s="508" t="n"/>
      <c r="U33" s="508" t="n"/>
      <c r="V33" s="508" t="n"/>
      <c r="W33" s="508" t="n"/>
      <c r="X33" s="508" t="n"/>
      <c r="Y33" s="508" t="n"/>
      <c r="Z33" s="582" t="n"/>
      <c r="AA33" s="581" t="n"/>
      <c r="AB33" s="508" t="n"/>
      <c r="AC33" s="508" t="n"/>
      <c r="AD33" s="508" t="n"/>
      <c r="AE33" s="508" t="n"/>
      <c r="AF33" s="508" t="n"/>
      <c r="AG33" s="508" t="n"/>
      <c r="AH33" s="582" t="n"/>
      <c r="AI33" s="581" t="n"/>
      <c r="AJ33" s="508" t="n"/>
      <c r="AK33" s="508" t="n"/>
      <c r="AL33" s="508" t="n"/>
      <c r="AM33" s="508" t="n"/>
      <c r="AN33" s="508" t="n"/>
      <c r="AO33" s="508" t="n"/>
      <c r="AP33" s="582" t="n"/>
      <c r="AQ33" s="415" t="n"/>
    </row>
    <row r="34" ht="8.25" customHeight="1" s="339">
      <c r="A34" s="581" t="n"/>
      <c r="B34" s="508" t="n"/>
      <c r="C34" s="508" t="n"/>
      <c r="D34" s="508" t="n"/>
      <c r="E34" s="582" t="n"/>
      <c r="F34" s="611" t="n"/>
      <c r="G34" s="508" t="n"/>
      <c r="H34" s="508" t="n"/>
      <c r="I34" s="582" t="n"/>
      <c r="J34" s="581" t="n"/>
      <c r="K34" s="508" t="n"/>
      <c r="L34" s="508" t="n"/>
      <c r="M34" s="508" t="n"/>
      <c r="N34" s="582" t="n"/>
      <c r="O34" s="29" t="n"/>
      <c r="P34" s="460" t="inlineStr">
        <is>
          <t>Е</t>
        </is>
      </c>
      <c r="Q34" s="29" t="n"/>
      <c r="R34" s="577" t="inlineStr">
        <is>
          <t>по норме</t>
        </is>
      </c>
      <c r="S34" s="576" t="n"/>
      <c r="T34" s="576" t="n"/>
      <c r="U34" s="578" t="n"/>
      <c r="V34" s="577" t="inlineStr">
        <is>
          <t>фактически</t>
        </is>
      </c>
      <c r="W34" s="576" t="n"/>
      <c r="X34" s="576" t="n"/>
      <c r="Y34" s="576" t="n"/>
      <c r="Z34" s="578" t="n"/>
      <c r="AA34" s="577" t="inlineStr">
        <is>
          <t>всего</t>
        </is>
      </c>
      <c r="AB34" s="576" t="n"/>
      <c r="AC34" s="578" t="n"/>
      <c r="AD34" s="577" t="inlineStr">
        <is>
          <t>в том числе простои
по техническим
неисправностям</t>
        </is>
      </c>
      <c r="AE34" s="576" t="n"/>
      <c r="AF34" s="576" t="n"/>
      <c r="AG34" s="576" t="n"/>
      <c r="AH34" s="578" t="n"/>
      <c r="AI34" s="577" t="inlineStr">
        <is>
          <t>всего</t>
        </is>
      </c>
      <c r="AJ34" s="576" t="n"/>
      <c r="AK34" s="578" t="n"/>
      <c r="AL34" s="577" t="inlineStr">
        <is>
          <t>в том числе
с пассажирами</t>
        </is>
      </c>
      <c r="AM34" s="576" t="n"/>
      <c r="AN34" s="576" t="n"/>
      <c r="AO34" s="576" t="n"/>
      <c r="AP34" s="578" t="n"/>
      <c r="AQ34" s="414" t="n"/>
    </row>
    <row r="35" ht="7.5" customHeight="1" s="339">
      <c r="A35" s="418" t="n"/>
      <c r="B35" s="576" t="n"/>
      <c r="C35" s="576" t="n"/>
      <c r="D35" s="576" t="n"/>
      <c r="E35" s="576" t="n"/>
      <c r="F35" s="576" t="n"/>
      <c r="G35" s="576" t="n"/>
      <c r="H35" s="576" t="n"/>
      <c r="I35" s="576" t="n"/>
      <c r="J35" s="576" t="n"/>
      <c r="K35" s="576" t="n"/>
      <c r="L35" s="576" t="n"/>
      <c r="M35" s="576" t="n"/>
      <c r="N35" s="576" t="n"/>
      <c r="O35" s="29" t="n"/>
      <c r="P35" s="460" t="inlineStr">
        <is>
          <t>З</t>
        </is>
      </c>
      <c r="Q35" s="29" t="n"/>
      <c r="R35" s="579" t="n"/>
      <c r="U35" s="580" t="n"/>
      <c r="V35" s="579" t="n"/>
      <c r="Z35" s="580" t="n"/>
      <c r="AA35" s="579" t="n"/>
      <c r="AC35" s="580" t="n"/>
      <c r="AD35" s="579" t="n"/>
      <c r="AH35" s="580" t="n"/>
      <c r="AI35" s="579" t="n"/>
      <c r="AK35" s="580" t="n"/>
      <c r="AL35" s="579" t="n"/>
      <c r="AP35" s="580" t="n"/>
      <c r="AQ35" s="414" t="n"/>
    </row>
    <row r="36" ht="9" customHeight="1" s="339">
      <c r="A36" s="421" t="n"/>
      <c r="O36" s="29" t="n"/>
      <c r="P36" s="612" t="n"/>
      <c r="Q36" s="29" t="n"/>
      <c r="R36" s="579" t="n"/>
      <c r="U36" s="580" t="n"/>
      <c r="V36" s="579" t="n"/>
      <c r="Z36" s="580" t="n"/>
      <c r="AA36" s="579" t="n"/>
      <c r="AC36" s="580" t="n"/>
      <c r="AD36" s="579" t="n"/>
      <c r="AH36" s="580" t="n"/>
      <c r="AI36" s="579" t="n"/>
      <c r="AK36" s="580" t="n"/>
      <c r="AL36" s="579" t="n"/>
      <c r="AP36" s="580" t="n"/>
      <c r="AQ36" s="414" t="n"/>
    </row>
    <row r="37" ht="9" customHeight="1" s="339">
      <c r="A37" s="426" t="n"/>
      <c r="O37" s="29" t="n"/>
      <c r="P37" s="460" t="inlineStr">
        <is>
          <t>А</t>
        </is>
      </c>
      <c r="Q37" s="426" t="n"/>
      <c r="R37" s="581" t="n"/>
      <c r="S37" s="508" t="n"/>
      <c r="T37" s="508" t="n"/>
      <c r="U37" s="582" t="n"/>
      <c r="V37" s="581" t="n"/>
      <c r="W37" s="508" t="n"/>
      <c r="X37" s="508" t="n"/>
      <c r="Y37" s="508" t="n"/>
      <c r="Z37" s="582" t="n"/>
      <c r="AA37" s="581" t="n"/>
      <c r="AB37" s="508" t="n"/>
      <c r="AC37" s="582" t="n"/>
      <c r="AD37" s="581" t="n"/>
      <c r="AE37" s="508" t="n"/>
      <c r="AF37" s="508" t="n"/>
      <c r="AG37" s="508" t="n"/>
      <c r="AH37" s="582" t="n"/>
      <c r="AI37" s="581" t="n"/>
      <c r="AJ37" s="508" t="n"/>
      <c r="AK37" s="582" t="n"/>
      <c r="AL37" s="581" t="n"/>
      <c r="AM37" s="508" t="n"/>
      <c r="AN37" s="508" t="n"/>
      <c r="AO37" s="508" t="n"/>
      <c r="AP37" s="582" t="n"/>
      <c r="AQ37" s="414" t="n"/>
    </row>
    <row r="38" ht="9" customHeight="1" s="339">
      <c r="A38" s="441" t="inlineStr">
        <is>
          <t xml:space="preserve">Заказчик  </t>
        </is>
      </c>
      <c r="D38" s="587" t="n"/>
      <c r="E38" s="508" t="n"/>
      <c r="F38" s="508" t="n"/>
      <c r="G38" s="508" t="n"/>
      <c r="H38" s="508" t="n"/>
      <c r="I38" s="397" t="n"/>
      <c r="J38" s="587" t="n"/>
      <c r="K38" s="508" t="n"/>
      <c r="L38" s="508" t="n"/>
      <c r="M38" s="508" t="n"/>
      <c r="N38" s="397" t="n"/>
      <c r="O38" s="426" t="n"/>
      <c r="P38" s="30" t="n"/>
      <c r="Q38" s="32" t="n"/>
      <c r="R38" s="613" t="n"/>
      <c r="S38" s="593" t="n"/>
      <c r="T38" s="593" t="n"/>
      <c r="U38" s="594" t="n"/>
      <c r="V38" s="614" t="n"/>
      <c r="W38" s="593" t="n"/>
      <c r="X38" s="593" t="n"/>
      <c r="Y38" s="593" t="n"/>
      <c r="Z38" s="594" t="n"/>
      <c r="AA38" s="614" t="n"/>
      <c r="AB38" s="593" t="n"/>
      <c r="AC38" s="594" t="n"/>
      <c r="AD38" s="614" t="n"/>
      <c r="AE38" s="593" t="n"/>
      <c r="AF38" s="593" t="n"/>
      <c r="AG38" s="593" t="n"/>
      <c r="AH38" s="594" t="n"/>
      <c r="AI38" s="614" t="n"/>
      <c r="AJ38" s="593" t="n"/>
      <c r="AK38" s="594" t="n"/>
      <c r="AL38" s="615" t="n"/>
      <c r="AM38" s="593" t="n"/>
      <c r="AN38" s="593" t="n"/>
      <c r="AO38" s="593" t="n"/>
      <c r="AP38" s="597" t="n"/>
      <c r="AQ38" s="416" t="n"/>
    </row>
    <row r="39" ht="9" customHeight="1" s="339">
      <c r="A39" s="425" t="n"/>
      <c r="D39" s="427" t="inlineStr">
        <is>
          <t>должность</t>
        </is>
      </c>
      <c r="H39" s="459" t="inlineStr">
        <is>
          <t>подпись</t>
        </is>
      </c>
      <c r="I39" s="576" t="n"/>
      <c r="J39" s="459" t="inlineStr">
        <is>
          <t>расшифровка подписи</t>
        </is>
      </c>
      <c r="K39" s="576" t="n"/>
      <c r="L39" s="576" t="n"/>
      <c r="M39" s="576" t="n"/>
      <c r="N39" s="576" t="n"/>
      <c r="O39" s="426" t="n"/>
      <c r="P39" s="30" t="n"/>
      <c r="Q39" s="33" t="n"/>
      <c r="R39" s="605" t="n"/>
      <c r="S39" s="606" t="n"/>
      <c r="T39" s="606" t="n"/>
      <c r="U39" s="607" t="n"/>
      <c r="V39" s="608" t="n"/>
      <c r="W39" s="606" t="n"/>
      <c r="X39" s="606" t="n"/>
      <c r="Y39" s="606" t="n"/>
      <c r="Z39" s="607" t="n"/>
      <c r="AA39" s="608" t="n"/>
      <c r="AB39" s="606" t="n"/>
      <c r="AC39" s="607" t="n"/>
      <c r="AD39" s="608" t="n"/>
      <c r="AE39" s="606" t="n"/>
      <c r="AF39" s="606" t="n"/>
      <c r="AG39" s="606" t="n"/>
      <c r="AH39" s="607" t="n"/>
      <c r="AI39" s="608" t="n"/>
      <c r="AJ39" s="606" t="n"/>
      <c r="AK39" s="607" t="n"/>
      <c r="AL39" s="608" t="n"/>
      <c r="AM39" s="606" t="n"/>
      <c r="AN39" s="606" t="n"/>
      <c r="AO39" s="606" t="n"/>
      <c r="AP39" s="609" t="n"/>
      <c r="AQ39" s="416" t="n"/>
    </row>
    <row r="40" ht="9" customHeight="1" s="339">
      <c r="A40" s="426" t="inlineStr">
        <is>
          <t>М.П.</t>
        </is>
      </c>
      <c r="D40" s="427" t="n"/>
      <c r="I40" s="421" t="n"/>
      <c r="O40" s="426" t="n"/>
      <c r="P40" s="30" t="n"/>
      <c r="Q40" s="426" t="n"/>
      <c r="R40" s="456" t="inlineStr">
        <is>
          <t>Таксировка:</t>
        </is>
      </c>
      <c r="S40" s="593" t="n"/>
      <c r="T40" s="593" t="n"/>
      <c r="U40" s="593" t="n"/>
      <c r="V40" s="593" t="n"/>
      <c r="W40" s="593" t="n"/>
      <c r="X40" s="591" t="n"/>
      <c r="AY40" s="616" t="n"/>
      <c r="AZ40" s="508" t="n"/>
      <c r="BA40" s="508" t="n"/>
      <c r="BB40" s="508" t="n"/>
      <c r="BC40" s="508" t="n"/>
      <c r="BD40" s="508" t="n"/>
      <c r="BE40" s="508" t="n"/>
      <c r="BF40" s="508" t="n"/>
      <c r="BG40" s="508" t="n"/>
    </row>
    <row r="41" ht="9" customHeight="1" s="339">
      <c r="A41" s="426" t="inlineStr">
        <is>
          <t>или</t>
        </is>
      </c>
      <c r="D41" s="427" t="n"/>
      <c r="I41" s="427" t="n"/>
      <c r="O41" s="426" t="n"/>
      <c r="P41" s="30" t="n"/>
      <c r="Q41" s="426" t="n"/>
      <c r="X41" s="508" t="n"/>
      <c r="Y41" s="508" t="n"/>
      <c r="Z41" s="508" t="n"/>
      <c r="AA41" s="508" t="n"/>
      <c r="AB41" s="508" t="n"/>
      <c r="AC41" s="508" t="n"/>
      <c r="AD41" s="508" t="n"/>
      <c r="AE41" s="508" t="n"/>
      <c r="AF41" s="508" t="n"/>
      <c r="AG41" s="508" t="n"/>
      <c r="AH41" s="508" t="n"/>
      <c r="AI41" s="508" t="n"/>
      <c r="AJ41" s="508" t="n"/>
      <c r="AK41" s="508" t="n"/>
      <c r="AL41" s="508" t="n"/>
      <c r="AM41" s="508" t="n"/>
      <c r="AN41" s="508" t="n"/>
      <c r="AO41" s="508" t="n"/>
      <c r="AP41" s="508" t="n"/>
      <c r="AQ41" s="508" t="n"/>
      <c r="AR41" s="508" t="n"/>
      <c r="AS41" s="508" t="n"/>
      <c r="AT41" s="508" t="n"/>
      <c r="AU41" s="508" t="n"/>
      <c r="AV41" s="508" t="n"/>
      <c r="AW41" s="508" t="n"/>
      <c r="AX41" s="508" t="n"/>
      <c r="AY41" s="617" t="inlineStr">
        <is>
          <t>Зарплата</t>
        </is>
      </c>
      <c r="AZ41" s="574" t="n"/>
      <c r="BA41" s="574" t="n"/>
      <c r="BB41" s="574" t="n"/>
      <c r="BC41" s="574" t="n"/>
      <c r="BD41" s="574" t="n"/>
      <c r="BE41" s="574" t="n"/>
      <c r="BF41" s="574" t="n"/>
      <c r="BG41" s="575" t="n"/>
    </row>
    <row r="42" ht="9" customHeight="1" s="339">
      <c r="A42" s="426" t="inlineStr">
        <is>
          <t>штампа</t>
        </is>
      </c>
      <c r="D42" s="427" t="n"/>
      <c r="O42" s="426" t="n"/>
      <c r="P42" s="30" t="n"/>
      <c r="Q42" s="426" t="n"/>
      <c r="R42" s="618" t="n"/>
      <c r="AX42" s="580" t="n"/>
      <c r="AY42" s="585" t="inlineStr">
        <is>
          <t>код</t>
        </is>
      </c>
      <c r="AZ42" s="576" t="n"/>
      <c r="BA42" s="578" t="n"/>
      <c r="BB42" s="585" t="inlineStr">
        <is>
          <t>сумма, руб. коп.</t>
        </is>
      </c>
      <c r="BC42" s="576" t="n"/>
      <c r="BD42" s="576" t="n"/>
      <c r="BE42" s="576" t="n"/>
      <c r="BF42" s="576" t="n"/>
      <c r="BG42" s="578" t="n"/>
    </row>
    <row r="43" ht="9" customHeight="1" s="339">
      <c r="A43" s="426" t="n"/>
      <c r="O43" s="426" t="n"/>
      <c r="P43" s="30" t="n"/>
      <c r="Q43" s="426" t="n"/>
      <c r="R43" s="508" t="n"/>
      <c r="S43" s="508" t="n"/>
      <c r="T43" s="508" t="n"/>
      <c r="U43" s="508" t="n"/>
      <c r="V43" s="508" t="n"/>
      <c r="W43" s="508" t="n"/>
      <c r="X43" s="508" t="n"/>
      <c r="Y43" s="508" t="n"/>
      <c r="Z43" s="508" t="n"/>
      <c r="AA43" s="508" t="n"/>
      <c r="AB43" s="508" t="n"/>
      <c r="AC43" s="508" t="n"/>
      <c r="AD43" s="508" t="n"/>
      <c r="AE43" s="508" t="n"/>
      <c r="AF43" s="508" t="n"/>
      <c r="AG43" s="508" t="n"/>
      <c r="AH43" s="508" t="n"/>
      <c r="AI43" s="508" t="n"/>
      <c r="AJ43" s="508" t="n"/>
      <c r="AK43" s="508" t="n"/>
      <c r="AL43" s="508" t="n"/>
      <c r="AM43" s="508" t="n"/>
      <c r="AN43" s="508" t="n"/>
      <c r="AO43" s="508" t="n"/>
      <c r="AP43" s="508" t="n"/>
      <c r="AQ43" s="508" t="n"/>
      <c r="AR43" s="508" t="n"/>
      <c r="AS43" s="508" t="n"/>
      <c r="AT43" s="508" t="n"/>
      <c r="AU43" s="508" t="n"/>
      <c r="AV43" s="508" t="n"/>
      <c r="AW43" s="508" t="n"/>
      <c r="AX43" s="582" t="n"/>
      <c r="AY43" s="581" t="n"/>
      <c r="AZ43" s="508" t="n"/>
      <c r="BA43" s="582" t="n"/>
      <c r="BB43" s="581" t="n"/>
      <c r="BC43" s="508" t="n"/>
      <c r="BD43" s="508" t="n"/>
      <c r="BE43" s="508" t="n"/>
      <c r="BF43" s="508" t="n"/>
      <c r="BG43" s="582" t="n"/>
    </row>
    <row r="44" ht="8.25" customHeight="1" s="339">
      <c r="A44" s="426" t="n"/>
      <c r="O44" s="397" t="n"/>
      <c r="P44" s="30" t="n"/>
      <c r="Q44" s="426" t="n"/>
      <c r="R44" s="619" t="n"/>
      <c r="AY44" s="620" t="n"/>
      <c r="AZ44" s="593" t="n"/>
      <c r="BA44" s="594" t="n"/>
      <c r="BB44" s="621" t="n"/>
      <c r="BC44" s="593" t="n"/>
      <c r="BD44" s="593" t="n"/>
      <c r="BE44" s="593" t="n"/>
      <c r="BF44" s="593" t="n"/>
      <c r="BG44" s="597" t="n"/>
    </row>
    <row r="45" ht="8.25" customHeight="1" s="339">
      <c r="A45" s="587" t="inlineStr">
        <is>
          <t>Заполняется организацией</t>
        </is>
      </c>
      <c r="B45" s="508" t="n"/>
      <c r="C45" s="508" t="n"/>
      <c r="D45" s="508" t="n"/>
      <c r="E45" s="508" t="n"/>
      <c r="F45" s="508" t="n"/>
      <c r="G45" s="508" t="n"/>
      <c r="H45" s="508" t="n"/>
      <c r="I45" s="508" t="n"/>
      <c r="J45" s="508" t="n"/>
      <c r="K45" s="508" t="n"/>
      <c r="L45" s="508" t="n"/>
      <c r="M45" s="508" t="n"/>
      <c r="N45" s="508" t="n"/>
      <c r="O45" s="397" t="n"/>
      <c r="P45" s="30" t="n"/>
      <c r="Q45" s="397" t="n"/>
      <c r="R45" s="508" t="n"/>
      <c r="S45" s="508" t="n"/>
      <c r="T45" s="508" t="n"/>
      <c r="U45" s="508" t="n"/>
      <c r="V45" s="508" t="n"/>
      <c r="W45" s="508" t="n"/>
      <c r="X45" s="508" t="n"/>
      <c r="Y45" s="508" t="n"/>
      <c r="Z45" s="508" t="n"/>
      <c r="AA45" s="508" t="n"/>
      <c r="AB45" s="508" t="n"/>
      <c r="AC45" s="508" t="n"/>
      <c r="AD45" s="508" t="n"/>
      <c r="AE45" s="508" t="n"/>
      <c r="AF45" s="508" t="n"/>
      <c r="AG45" s="508" t="n"/>
      <c r="AH45" s="508" t="n"/>
      <c r="AI45" s="508" t="n"/>
      <c r="AJ45" s="508" t="n"/>
      <c r="AK45" s="508" t="n"/>
      <c r="AL45" s="508" t="n"/>
      <c r="AM45" s="508" t="n"/>
      <c r="AN45" s="508" t="n"/>
      <c r="AO45" s="508" t="n"/>
      <c r="AP45" s="508" t="n"/>
      <c r="AQ45" s="508" t="n"/>
      <c r="AR45" s="508" t="n"/>
      <c r="AS45" s="508" t="n"/>
      <c r="AT45" s="508" t="n"/>
      <c r="AU45" s="508" t="n"/>
      <c r="AV45" s="508" t="n"/>
      <c r="AW45" s="508" t="n"/>
      <c r="AX45" s="508" t="n"/>
      <c r="AY45" s="599" t="n"/>
      <c r="AZ45" s="508" t="n"/>
      <c r="BA45" s="582" t="n"/>
      <c r="BB45" s="581" t="n"/>
      <c r="BC45" s="508" t="n"/>
      <c r="BD45" s="508" t="n"/>
      <c r="BE45" s="508" t="n"/>
      <c r="BF45" s="508" t="n"/>
      <c r="BG45" s="600" t="n"/>
    </row>
    <row r="46" ht="9" customHeight="1" s="339">
      <c r="A46" s="577" t="inlineStr">
        <is>
          <t>Расчет стоимости</t>
        </is>
      </c>
      <c r="B46" s="576" t="n"/>
      <c r="C46" s="576" t="n"/>
      <c r="D46" s="578" t="n"/>
      <c r="E46" s="577" t="inlineStr">
        <is>
          <t>Время
оплачива-
емое,
ч, мин.</t>
        </is>
      </c>
      <c r="F46" s="576" t="n"/>
      <c r="G46" s="576" t="n"/>
      <c r="H46" s="578" t="n"/>
      <c r="I46" s="577" t="inlineStr">
        <is>
          <t>Пробег,
всего,
км</t>
        </is>
      </c>
      <c r="J46" s="576" t="n"/>
      <c r="K46" s="578" t="n"/>
      <c r="L46" s="577" t="inlineStr">
        <is>
          <t>Всего к
оплате,
руб. коп.</t>
        </is>
      </c>
      <c r="M46" s="576" t="n"/>
      <c r="N46" s="578" t="n"/>
      <c r="O46" s="397" t="n"/>
      <c r="P46" s="30" t="n"/>
      <c r="Q46" s="397" t="n"/>
      <c r="R46" s="591" t="n"/>
      <c r="AY46" s="622" t="n"/>
      <c r="AZ46" s="576" t="n"/>
      <c r="BA46" s="578" t="n"/>
      <c r="BB46" s="623" t="n"/>
      <c r="BC46" s="576" t="n"/>
      <c r="BD46" s="576" t="n"/>
      <c r="BE46" s="576" t="n"/>
      <c r="BF46" s="576" t="n"/>
      <c r="BG46" s="604" t="n"/>
    </row>
    <row r="47" ht="9" customHeight="1" s="339">
      <c r="A47" s="579" t="n"/>
      <c r="D47" s="580" t="n"/>
      <c r="E47" s="579" t="n"/>
      <c r="H47" s="580" t="n"/>
      <c r="I47" s="579" t="n"/>
      <c r="K47" s="580" t="n"/>
      <c r="L47" s="579" t="n"/>
      <c r="N47" s="580" t="n"/>
      <c r="O47" s="397" t="n"/>
      <c r="P47" s="30" t="n"/>
      <c r="Q47" s="397" t="n"/>
      <c r="R47" s="508" t="n"/>
      <c r="S47" s="508" t="n"/>
      <c r="T47" s="508" t="n"/>
      <c r="U47" s="508" t="n"/>
      <c r="V47" s="508" t="n"/>
      <c r="W47" s="508" t="n"/>
      <c r="X47" s="508" t="n"/>
      <c r="Y47" s="508" t="n"/>
      <c r="Z47" s="508" t="n"/>
      <c r="AA47" s="508" t="n"/>
      <c r="AB47" s="508" t="n"/>
      <c r="AC47" s="508" t="n"/>
      <c r="AD47" s="508" t="n"/>
      <c r="AE47" s="508" t="n"/>
      <c r="AF47" s="508" t="n"/>
      <c r="AG47" s="508" t="n"/>
      <c r="AH47" s="508" t="n"/>
      <c r="AI47" s="508" t="n"/>
      <c r="AJ47" s="508" t="n"/>
      <c r="AK47" s="508" t="n"/>
      <c r="AL47" s="508" t="n"/>
      <c r="AM47" s="508" t="n"/>
      <c r="AN47" s="508" t="n"/>
      <c r="AO47" s="508" t="n"/>
      <c r="AP47" s="508" t="n"/>
      <c r="AQ47" s="508" t="n"/>
      <c r="AR47" s="508" t="n"/>
      <c r="AS47" s="508" t="n"/>
      <c r="AT47" s="508" t="n"/>
      <c r="AU47" s="508" t="n"/>
      <c r="AV47" s="508" t="n"/>
      <c r="AW47" s="508" t="n"/>
      <c r="AX47" s="508" t="n"/>
      <c r="AY47" s="599" t="n"/>
      <c r="AZ47" s="508" t="n"/>
      <c r="BA47" s="582" t="n"/>
      <c r="BB47" s="581" t="n"/>
      <c r="BC47" s="508" t="n"/>
      <c r="BD47" s="508" t="n"/>
      <c r="BE47" s="508" t="n"/>
      <c r="BF47" s="508" t="n"/>
      <c r="BG47" s="600" t="n"/>
    </row>
    <row r="48" ht="9" customHeight="1" s="339">
      <c r="A48" s="579" t="n"/>
      <c r="D48" s="580" t="n"/>
      <c r="E48" s="579" t="n"/>
      <c r="H48" s="580" t="n"/>
      <c r="I48" s="579" t="n"/>
      <c r="K48" s="580" t="n"/>
      <c r="L48" s="579" t="n"/>
      <c r="N48" s="580" t="n"/>
      <c r="O48" s="397" t="n"/>
      <c r="P48" s="30" t="n"/>
      <c r="Q48" s="397" t="n"/>
      <c r="R48" s="591" t="n"/>
      <c r="AY48" s="622" t="n"/>
      <c r="AZ48" s="576" t="n"/>
      <c r="BA48" s="578" t="n"/>
      <c r="BB48" s="623" t="n"/>
      <c r="BC48" s="576" t="n"/>
      <c r="BD48" s="576" t="n"/>
      <c r="BE48" s="576" t="n"/>
      <c r="BF48" s="576" t="n"/>
      <c r="BG48" s="604" t="n"/>
    </row>
    <row r="49" ht="9" customHeight="1" s="339">
      <c r="A49" s="579" t="n"/>
      <c r="D49" s="580" t="n"/>
      <c r="E49" s="579" t="n"/>
      <c r="H49" s="580" t="n"/>
      <c r="I49" s="579" t="n"/>
      <c r="K49" s="580" t="n"/>
      <c r="L49" s="579" t="n"/>
      <c r="N49" s="580" t="n"/>
      <c r="O49" s="397" t="n"/>
      <c r="P49" s="30" t="n"/>
      <c r="Q49" s="397" t="n"/>
      <c r="R49" s="508" t="n"/>
      <c r="S49" s="508" t="n"/>
      <c r="T49" s="508" t="n"/>
      <c r="U49" s="508" t="n"/>
      <c r="V49" s="508" t="n"/>
      <c r="W49" s="508" t="n"/>
      <c r="X49" s="508" t="n"/>
      <c r="Y49" s="508" t="n"/>
      <c r="Z49" s="508" t="n"/>
      <c r="AA49" s="508" t="n"/>
      <c r="AB49" s="508" t="n"/>
      <c r="AC49" s="508" t="n"/>
      <c r="AD49" s="508" t="n"/>
      <c r="AE49" s="508" t="n"/>
      <c r="AF49" s="508" t="n"/>
      <c r="AG49" s="508" t="n"/>
      <c r="AH49" s="508" t="n"/>
      <c r="AI49" s="508" t="n"/>
      <c r="AJ49" s="508" t="n"/>
      <c r="AK49" s="508" t="n"/>
      <c r="AL49" s="508" t="n"/>
      <c r="AM49" s="508" t="n"/>
      <c r="AN49" s="508" t="n"/>
      <c r="AO49" s="508" t="n"/>
      <c r="AP49" s="508" t="n"/>
      <c r="AQ49" s="508" t="n"/>
      <c r="AR49" s="508" t="n"/>
      <c r="AS49" s="508" t="n"/>
      <c r="AT49" s="508" t="n"/>
      <c r="AU49" s="508" t="n"/>
      <c r="AV49" s="508" t="n"/>
      <c r="AW49" s="508" t="n"/>
      <c r="AX49" s="508" t="n"/>
      <c r="AY49" s="599" t="n"/>
      <c r="AZ49" s="508" t="n"/>
      <c r="BA49" s="582" t="n"/>
      <c r="BB49" s="581" t="n"/>
      <c r="BC49" s="508" t="n"/>
      <c r="BD49" s="508" t="n"/>
      <c r="BE49" s="508" t="n"/>
      <c r="BF49" s="508" t="n"/>
      <c r="BG49" s="600" t="n"/>
    </row>
    <row r="50" ht="9" customHeight="1" s="339">
      <c r="A50" s="581" t="n"/>
      <c r="B50" s="508" t="n"/>
      <c r="C50" s="508" t="n"/>
      <c r="D50" s="582" t="n"/>
      <c r="E50" s="581" t="n"/>
      <c r="F50" s="508" t="n"/>
      <c r="G50" s="508" t="n"/>
      <c r="H50" s="582" t="n"/>
      <c r="I50" s="581" t="n"/>
      <c r="J50" s="508" t="n"/>
      <c r="K50" s="582" t="n"/>
      <c r="L50" s="581" t="n"/>
      <c r="M50" s="508" t="n"/>
      <c r="N50" s="582" t="n"/>
      <c r="O50" s="397" t="n"/>
      <c r="P50" s="30" t="n"/>
      <c r="Q50" s="397" t="n"/>
      <c r="R50" s="591" t="n"/>
      <c r="AY50" s="622" t="n"/>
      <c r="AZ50" s="576" t="n"/>
      <c r="BA50" s="578" t="n"/>
      <c r="BB50" s="623" t="n"/>
      <c r="BC50" s="576" t="n"/>
      <c r="BD50" s="576" t="n"/>
      <c r="BE50" s="576" t="n"/>
      <c r="BF50" s="576" t="n"/>
      <c r="BG50" s="604" t="n"/>
    </row>
    <row r="51" ht="9" customHeight="1" s="339">
      <c r="A51" s="585" t="inlineStr">
        <is>
          <t>Выполнено</t>
        </is>
      </c>
      <c r="B51" s="576" t="n"/>
      <c r="C51" s="576" t="n"/>
      <c r="D51" s="578" t="n"/>
      <c r="E51" s="585" t="n"/>
      <c r="F51" s="576" t="n"/>
      <c r="G51" s="576" t="n"/>
      <c r="H51" s="578" t="n"/>
      <c r="I51" s="585" t="n"/>
      <c r="J51" s="576" t="n"/>
      <c r="K51" s="578" t="n"/>
      <c r="L51" s="585" t="n"/>
      <c r="M51" s="576" t="n"/>
      <c r="N51" s="578" t="n"/>
      <c r="O51" s="397" t="n"/>
      <c r="P51" s="30" t="n"/>
      <c r="Q51" s="397" t="n"/>
      <c r="R51" s="508" t="n"/>
      <c r="S51" s="508" t="n"/>
      <c r="T51" s="508" t="n"/>
      <c r="U51" s="508" t="n"/>
      <c r="V51" s="508" t="n"/>
      <c r="W51" s="508" t="n"/>
      <c r="X51" s="508" t="n"/>
      <c r="Y51" s="508" t="n"/>
      <c r="Z51" s="508" t="n"/>
      <c r="AA51" s="508" t="n"/>
      <c r="AB51" s="508" t="n"/>
      <c r="AC51" s="508" t="n"/>
      <c r="AD51" s="508" t="n"/>
      <c r="AE51" s="508" t="n"/>
      <c r="AF51" s="508" t="n"/>
      <c r="AG51" s="508" t="n"/>
      <c r="AH51" s="508" t="n"/>
      <c r="AI51" s="508" t="n"/>
      <c r="AJ51" s="508" t="n"/>
      <c r="AK51" s="508" t="n"/>
      <c r="AL51" s="508" t="n"/>
      <c r="AM51" s="508" t="n"/>
      <c r="AN51" s="508" t="n"/>
      <c r="AO51" s="508" t="n"/>
      <c r="AP51" s="508" t="n"/>
      <c r="AQ51" s="508" t="n"/>
      <c r="AR51" s="508" t="n"/>
      <c r="AS51" s="508" t="n"/>
      <c r="AT51" s="508" t="n"/>
      <c r="AU51" s="508" t="n"/>
      <c r="AV51" s="508" t="n"/>
      <c r="AW51" s="508" t="n"/>
      <c r="AX51" s="508" t="n"/>
      <c r="AY51" s="599" t="n"/>
      <c r="AZ51" s="508" t="n"/>
      <c r="BA51" s="582" t="n"/>
      <c r="BB51" s="581" t="n"/>
      <c r="BC51" s="508" t="n"/>
      <c r="BD51" s="508" t="n"/>
      <c r="BE51" s="508" t="n"/>
      <c r="BF51" s="508" t="n"/>
      <c r="BG51" s="600" t="n"/>
    </row>
    <row r="52" ht="9" customHeight="1" s="339">
      <c r="A52" s="581" t="n"/>
      <c r="B52" s="508" t="n"/>
      <c r="C52" s="508" t="n"/>
      <c r="D52" s="582" t="n"/>
      <c r="E52" s="581" t="n"/>
      <c r="F52" s="508" t="n"/>
      <c r="G52" s="508" t="n"/>
      <c r="H52" s="582" t="n"/>
      <c r="I52" s="581" t="n"/>
      <c r="J52" s="508" t="n"/>
      <c r="K52" s="582" t="n"/>
      <c r="L52" s="581" t="n"/>
      <c r="M52" s="508" t="n"/>
      <c r="N52" s="582" t="n"/>
      <c r="O52" s="397" t="n"/>
      <c r="P52" s="15" t="n"/>
      <c r="Q52" s="7" t="n"/>
      <c r="R52" s="591" t="n"/>
      <c r="AY52" s="622" t="n"/>
      <c r="AZ52" s="576" t="n"/>
      <c r="BA52" s="578" t="n"/>
      <c r="BB52" s="623" t="n"/>
      <c r="BC52" s="576" t="n"/>
      <c r="BD52" s="576" t="n"/>
      <c r="BE52" s="576" t="n"/>
      <c r="BF52" s="576" t="n"/>
      <c r="BG52" s="604" t="n"/>
    </row>
    <row r="53" ht="9" customHeight="1" s="339">
      <c r="A53" s="577" t="inlineStr">
        <is>
          <t>Тариф,
руб. коп.</t>
        </is>
      </c>
      <c r="B53" s="576" t="n"/>
      <c r="C53" s="576" t="n"/>
      <c r="D53" s="578" t="n"/>
      <c r="E53" s="624" t="n"/>
      <c r="F53" s="576" t="n"/>
      <c r="G53" s="576" t="n"/>
      <c r="H53" s="578" t="n"/>
      <c r="I53" s="624" t="n"/>
      <c r="J53" s="576" t="n"/>
      <c r="K53" s="578" t="n"/>
      <c r="L53" s="624" t="n"/>
      <c r="M53" s="576" t="n"/>
      <c r="N53" s="578" t="n"/>
      <c r="O53" s="397" t="n"/>
      <c r="P53" s="15" t="n"/>
      <c r="Q53" s="7" t="n"/>
      <c r="R53" s="508" t="n"/>
      <c r="S53" s="508" t="n"/>
      <c r="T53" s="508" t="n"/>
      <c r="U53" s="508" t="n"/>
      <c r="V53" s="508" t="n"/>
      <c r="W53" s="508" t="n"/>
      <c r="X53" s="508" t="n"/>
      <c r="Y53" s="508" t="n"/>
      <c r="Z53" s="508" t="n"/>
      <c r="AA53" s="508" t="n"/>
      <c r="AB53" s="508" t="n"/>
      <c r="AC53" s="508" t="n"/>
      <c r="AD53" s="508" t="n"/>
      <c r="AE53" s="508" t="n"/>
      <c r="AF53" s="508" t="n"/>
      <c r="AG53" s="508" t="n"/>
      <c r="AH53" s="508" t="n"/>
      <c r="AI53" s="508" t="n"/>
      <c r="AJ53" s="508" t="n"/>
      <c r="AK53" s="508" t="n"/>
      <c r="AL53" s="508" t="n"/>
      <c r="AM53" s="508" t="n"/>
      <c r="AN53" s="508" t="n"/>
      <c r="AO53" s="508" t="n"/>
      <c r="AP53" s="508" t="n"/>
      <c r="AQ53" s="508" t="n"/>
      <c r="AR53" s="508" t="n"/>
      <c r="AS53" s="508" t="n"/>
      <c r="AT53" s="508" t="n"/>
      <c r="AU53" s="508" t="n"/>
      <c r="AV53" s="508" t="n"/>
      <c r="AW53" s="508" t="n"/>
      <c r="AX53" s="508" t="n"/>
      <c r="AY53" s="599" t="n"/>
      <c r="AZ53" s="508" t="n"/>
      <c r="BA53" s="582" t="n"/>
      <c r="BB53" s="581" t="n"/>
      <c r="BC53" s="508" t="n"/>
      <c r="BD53" s="508" t="n"/>
      <c r="BE53" s="508" t="n"/>
      <c r="BF53" s="508" t="n"/>
      <c r="BG53" s="600" t="n"/>
    </row>
    <row r="54" ht="9" customHeight="1" s="339">
      <c r="A54" s="581" t="n"/>
      <c r="B54" s="508" t="n"/>
      <c r="C54" s="508" t="n"/>
      <c r="D54" s="582" t="n"/>
      <c r="E54" s="581" t="n"/>
      <c r="F54" s="508" t="n"/>
      <c r="G54" s="508" t="n"/>
      <c r="H54" s="582" t="n"/>
      <c r="I54" s="581" t="n"/>
      <c r="J54" s="508" t="n"/>
      <c r="K54" s="582" t="n"/>
      <c r="L54" s="581" t="n"/>
      <c r="M54" s="508" t="n"/>
      <c r="N54" s="582" t="n"/>
      <c r="O54" s="397" t="n"/>
      <c r="P54" s="15" t="n"/>
      <c r="Q54" s="7" t="n"/>
      <c r="R54" s="591" t="n"/>
      <c r="AY54" s="622" t="n"/>
      <c r="AZ54" s="576" t="n"/>
      <c r="BA54" s="578" t="n"/>
      <c r="BB54" s="623" t="n"/>
      <c r="BC54" s="576" t="n"/>
      <c r="BD54" s="576" t="n"/>
      <c r="BE54" s="576" t="n"/>
      <c r="BF54" s="576" t="n"/>
      <c r="BG54" s="604" t="n"/>
    </row>
    <row r="55" ht="9" customHeight="1" s="339">
      <c r="A55" s="577" t="inlineStr">
        <is>
          <t>К оплате,
руб. коп.</t>
        </is>
      </c>
      <c r="B55" s="576" t="n"/>
      <c r="C55" s="576" t="n"/>
      <c r="D55" s="578" t="n"/>
      <c r="E55" s="624" t="n"/>
      <c r="F55" s="576" t="n"/>
      <c r="G55" s="576" t="n"/>
      <c r="H55" s="578" t="n"/>
      <c r="I55" s="624" t="n"/>
      <c r="J55" s="576" t="n"/>
      <c r="K55" s="578" t="n"/>
      <c r="L55" s="624" t="n"/>
      <c r="M55" s="576" t="n"/>
      <c r="N55" s="578" t="n"/>
      <c r="O55" s="397" t="n"/>
      <c r="P55" s="15" t="n"/>
      <c r="Q55" s="7" t="n"/>
      <c r="R55" s="508" t="n"/>
      <c r="S55" s="508" t="n"/>
      <c r="T55" s="508" t="n"/>
      <c r="U55" s="508" t="n"/>
      <c r="V55" s="508" t="n"/>
      <c r="W55" s="508" t="n"/>
      <c r="X55" s="508" t="n"/>
      <c r="Y55" s="508" t="n"/>
      <c r="Z55" s="508" t="n"/>
      <c r="AA55" s="508" t="n"/>
      <c r="AB55" s="508" t="n"/>
      <c r="AC55" s="508" t="n"/>
      <c r="AD55" s="508" t="n"/>
      <c r="AE55" s="508" t="n"/>
      <c r="AF55" s="508" t="n"/>
      <c r="AG55" s="508" t="n"/>
      <c r="AH55" s="508" t="n"/>
      <c r="AI55" s="508" t="n"/>
      <c r="AJ55" s="508" t="n"/>
      <c r="AK55" s="508" t="n"/>
      <c r="AL55" s="508" t="n"/>
      <c r="AM55" s="508" t="n"/>
      <c r="AN55" s="508" t="n"/>
      <c r="AO55" s="508" t="n"/>
      <c r="AP55" s="508" t="n"/>
      <c r="AQ55" s="508" t="n"/>
      <c r="AR55" s="508" t="n"/>
      <c r="AS55" s="508" t="n"/>
      <c r="AT55" s="508" t="n"/>
      <c r="AU55" s="508" t="n"/>
      <c r="AV55" s="508" t="n"/>
      <c r="AW55" s="508" t="n"/>
      <c r="AX55" s="508" t="n"/>
      <c r="AY55" s="599" t="n"/>
      <c r="AZ55" s="508" t="n"/>
      <c r="BA55" s="582" t="n"/>
      <c r="BB55" s="581" t="n"/>
      <c r="BC55" s="508" t="n"/>
      <c r="BD55" s="508" t="n"/>
      <c r="BE55" s="508" t="n"/>
      <c r="BF55" s="508" t="n"/>
      <c r="BG55" s="600" t="n"/>
    </row>
    <row r="56" ht="9" customHeight="1" s="339">
      <c r="A56" s="581" t="n"/>
      <c r="B56" s="508" t="n"/>
      <c r="C56" s="508" t="n"/>
      <c r="D56" s="582" t="n"/>
      <c r="E56" s="581" t="n"/>
      <c r="F56" s="508" t="n"/>
      <c r="G56" s="508" t="n"/>
      <c r="H56" s="582" t="n"/>
      <c r="I56" s="581" t="n"/>
      <c r="J56" s="508" t="n"/>
      <c r="K56" s="582" t="n"/>
      <c r="L56" s="581" t="n"/>
      <c r="M56" s="508" t="n"/>
      <c r="N56" s="582" t="n"/>
      <c r="O56" s="397" t="n"/>
      <c r="P56" s="15" t="n"/>
      <c r="Q56" s="7" t="n"/>
      <c r="R56" s="591" t="n"/>
      <c r="AY56" s="625" t="n"/>
      <c r="AZ56" s="576" t="n"/>
      <c r="BA56" s="578" t="n"/>
      <c r="BB56" s="626" t="n"/>
      <c r="BC56" s="576" t="n"/>
      <c r="BD56" s="576" t="n"/>
      <c r="BE56" s="576" t="n"/>
      <c r="BF56" s="576" t="n"/>
      <c r="BG56" s="604" t="n"/>
    </row>
    <row r="57" ht="6" customHeight="1" s="339">
      <c r="A57" s="418" t="n"/>
      <c r="B57" s="576" t="n"/>
      <c r="C57" s="576" t="n"/>
      <c r="D57" s="576" t="n"/>
      <c r="E57" s="576" t="n"/>
      <c r="F57" s="576" t="n"/>
      <c r="G57" s="576" t="n"/>
      <c r="H57" s="576" t="n"/>
      <c r="I57" s="576" t="n"/>
      <c r="J57" s="576" t="n"/>
      <c r="K57" s="576" t="n"/>
      <c r="L57" s="576" t="n"/>
      <c r="M57" s="576" t="n"/>
      <c r="N57" s="576" t="n"/>
      <c r="O57" s="397" t="n"/>
      <c r="P57" s="34" t="n"/>
      <c r="Q57" s="7" t="n"/>
      <c r="R57" s="508" t="n"/>
      <c r="S57" s="508" t="n"/>
      <c r="T57" s="508" t="n"/>
      <c r="U57" s="508" t="n"/>
      <c r="V57" s="508" t="n"/>
      <c r="W57" s="508" t="n"/>
      <c r="X57" s="508" t="n"/>
      <c r="Y57" s="508" t="n"/>
      <c r="Z57" s="508" t="n"/>
      <c r="AA57" s="508" t="n"/>
      <c r="AB57" s="508" t="n"/>
      <c r="AC57" s="508" t="n"/>
      <c r="AD57" s="508" t="n"/>
      <c r="AE57" s="508" t="n"/>
      <c r="AF57" s="508" t="n"/>
      <c r="AG57" s="508" t="n"/>
      <c r="AH57" s="508" t="n"/>
      <c r="AI57" s="508" t="n"/>
      <c r="AJ57" s="508" t="n"/>
      <c r="AK57" s="508" t="n"/>
      <c r="AL57" s="508" t="n"/>
      <c r="AM57" s="508" t="n"/>
      <c r="AN57" s="508" t="n"/>
      <c r="AO57" s="508" t="n"/>
      <c r="AP57" s="508" t="n"/>
      <c r="AQ57" s="508" t="n"/>
      <c r="AR57" s="508" t="n"/>
      <c r="AS57" s="508" t="n"/>
      <c r="AT57" s="508" t="n"/>
      <c r="AU57" s="508" t="n"/>
      <c r="AV57" s="508" t="n"/>
      <c r="AW57" s="508" t="n"/>
      <c r="AX57" s="508" t="n"/>
      <c r="AY57" s="605" t="n"/>
      <c r="AZ57" s="606" t="n"/>
      <c r="BA57" s="607" t="n"/>
      <c r="BB57" s="608" t="n"/>
      <c r="BC57" s="606" t="n"/>
      <c r="BD57" s="606" t="n"/>
      <c r="BE57" s="606" t="n"/>
      <c r="BF57" s="606" t="n"/>
      <c r="BG57" s="609" t="n"/>
    </row>
    <row r="58" ht="9" customHeight="1" s="339">
      <c r="A58" s="419" t="inlineStr">
        <is>
          <t>Таксировщик</t>
        </is>
      </c>
      <c r="E58" s="587" t="n"/>
      <c r="F58" s="508" t="n"/>
      <c r="G58" s="508" t="n"/>
      <c r="H58" s="421" t="n"/>
      <c r="I58" s="587" t="n"/>
      <c r="J58" s="508" t="n"/>
      <c r="K58" s="508" t="n"/>
      <c r="L58" s="508" t="n"/>
      <c r="M58" s="508" t="n"/>
      <c r="N58" s="508" t="n"/>
      <c r="O58" s="397" t="n"/>
      <c r="P58" s="35" t="n"/>
      <c r="Q58" s="7" t="n"/>
      <c r="R58" s="397" t="n"/>
    </row>
    <row r="59" ht="9" customHeight="1" s="339">
      <c r="A59" s="397" t="n"/>
      <c r="E59" s="421" t="inlineStr">
        <is>
          <t>подпись</t>
        </is>
      </c>
      <c r="H59" s="421" t="n"/>
      <c r="I59" s="421" t="inlineStr">
        <is>
          <t>расшифровка подписи</t>
        </is>
      </c>
      <c r="O59" s="397" t="n"/>
      <c r="P59" s="35" t="n"/>
      <c r="Q59" s="397" t="n"/>
      <c r="R59" s="397" t="n"/>
    </row>
    <row r="60" ht="9" customHeight="1" s="339">
      <c r="A60" s="397" t="n"/>
      <c r="B60" s="397" t="n"/>
      <c r="C60" s="397" t="n"/>
      <c r="D60" s="397" t="n"/>
      <c r="E60" s="421" t="n"/>
      <c r="F60" s="421" t="n"/>
      <c r="G60" s="421" t="n"/>
      <c r="H60" s="421" t="n"/>
      <c r="I60" s="421" t="n"/>
      <c r="J60" s="421" t="n"/>
      <c r="K60" s="421" t="n"/>
      <c r="L60" s="421" t="n"/>
      <c r="M60" s="421" t="n"/>
      <c r="N60" s="421" t="n"/>
      <c r="O60" s="36" t="n"/>
      <c r="P60" s="36" t="n"/>
      <c r="Q60" s="397" t="n"/>
      <c r="R60" s="397" t="n"/>
      <c r="S60" s="397" t="n"/>
      <c r="T60" s="397" t="n"/>
      <c r="U60" s="397" t="n"/>
      <c r="V60" s="397" t="n"/>
      <c r="W60" s="397" t="n"/>
      <c r="X60" s="397" t="n"/>
      <c r="Y60" s="397" t="n"/>
      <c r="Z60" s="397" t="n"/>
      <c r="AA60" s="397" t="n"/>
      <c r="AB60" s="397" t="n"/>
      <c r="AC60" s="397" t="n"/>
      <c r="AD60" s="397" t="n"/>
      <c r="AE60" s="397" t="n"/>
      <c r="AF60" s="397" t="n"/>
      <c r="AG60" s="397" t="n"/>
      <c r="AH60" s="397" t="n"/>
      <c r="AI60" s="397" t="n"/>
      <c r="AJ60" s="397" t="n"/>
      <c r="AK60" s="397" t="n"/>
      <c r="AL60" s="397" t="n"/>
      <c r="AM60" s="397" t="n"/>
      <c r="AN60" s="397" t="n"/>
      <c r="AO60" s="397" t="n"/>
      <c r="AP60" s="397" t="n"/>
      <c r="AQ60" s="397" t="n"/>
      <c r="AR60" s="397" t="n"/>
      <c r="AS60" s="397" t="n"/>
      <c r="AT60" s="397" t="n"/>
      <c r="AU60" s="397" t="n"/>
      <c r="AV60" s="397" t="n"/>
      <c r="AW60" s="397" t="n"/>
      <c r="AX60" s="397" t="n"/>
      <c r="AY60" s="397" t="n"/>
      <c r="AZ60" s="397" t="n"/>
      <c r="BA60" s="397" t="n"/>
      <c r="BB60" s="397" t="n"/>
      <c r="BC60" s="397" t="n"/>
      <c r="BD60" s="397" t="n"/>
      <c r="BE60" s="397" t="n"/>
      <c r="BF60" s="397" t="n"/>
      <c r="BG60" s="397" t="n"/>
    </row>
  </sheetData>
  <mergeCells count="222">
    <mergeCell ref="P35:P36"/>
    <mergeCell ref="BC9:BG9"/>
    <mergeCell ref="BB46:BG47"/>
    <mergeCell ref="A25:E30"/>
    <mergeCell ref="E55:H56"/>
    <mergeCell ref="BC11:BG11"/>
    <mergeCell ref="AZ18:BG24"/>
    <mergeCell ref="A45:N45"/>
    <mergeCell ref="AH16:AK16"/>
    <mergeCell ref="U13:AF13"/>
    <mergeCell ref="BB48:BG49"/>
    <mergeCell ref="AP27:AT28"/>
    <mergeCell ref="H39:I39"/>
    <mergeCell ref="AY46:BA47"/>
    <mergeCell ref="K4:N4"/>
    <mergeCell ref="A58:D58"/>
    <mergeCell ref="AG10:AR11"/>
    <mergeCell ref="AS12:AW12"/>
    <mergeCell ref="AA38:AC39"/>
    <mergeCell ref="A37:N37"/>
    <mergeCell ref="AM20:AO24"/>
    <mergeCell ref="AX10:BB11"/>
    <mergeCell ref="U8:AF8"/>
    <mergeCell ref="L53:N54"/>
    <mergeCell ref="AU21:AY24"/>
    <mergeCell ref="R20:AL24"/>
    <mergeCell ref="AP25:AT26"/>
    <mergeCell ref="J33:N34"/>
    <mergeCell ref="AL34:AP37"/>
    <mergeCell ref="I40:N40"/>
    <mergeCell ref="A31:E32"/>
    <mergeCell ref="E58:G58"/>
    <mergeCell ref="AQ39:BG39"/>
    <mergeCell ref="AS14:AW15"/>
    <mergeCell ref="L55:N56"/>
    <mergeCell ref="BC13:BG13"/>
    <mergeCell ref="BB50:BG51"/>
    <mergeCell ref="AQ31:BG31"/>
    <mergeCell ref="D42:N42"/>
    <mergeCell ref="D38:H38"/>
    <mergeCell ref="A46:D50"/>
    <mergeCell ref="AG9:AR9"/>
    <mergeCell ref="I51:K52"/>
    <mergeCell ref="R29:BG29"/>
    <mergeCell ref="J39:N39"/>
    <mergeCell ref="R54:AX55"/>
    <mergeCell ref="BB52:BG53"/>
    <mergeCell ref="AU27:AY28"/>
    <mergeCell ref="AI32:AP33"/>
    <mergeCell ref="R38:U39"/>
    <mergeCell ref="A2:N3"/>
    <mergeCell ref="E51:H52"/>
    <mergeCell ref="R56:AX57"/>
    <mergeCell ref="AG14:AR15"/>
    <mergeCell ref="AZ25:BG26"/>
    <mergeCell ref="A36:N36"/>
    <mergeCell ref="E59:G59"/>
    <mergeCell ref="R46:AX47"/>
    <mergeCell ref="AQ32:BG32"/>
    <mergeCell ref="A33:E34"/>
    <mergeCell ref="U12:AF12"/>
    <mergeCell ref="A9:D9"/>
    <mergeCell ref="AS9:AW9"/>
    <mergeCell ref="AS17:BG17"/>
    <mergeCell ref="A55:D56"/>
    <mergeCell ref="AU25:AY26"/>
    <mergeCell ref="J31:N32"/>
    <mergeCell ref="AB16:AF16"/>
    <mergeCell ref="A59:D59"/>
    <mergeCell ref="D41:H41"/>
    <mergeCell ref="AG13:AR13"/>
    <mergeCell ref="F34:I34"/>
    <mergeCell ref="AX14:BB15"/>
    <mergeCell ref="A38:C38"/>
    <mergeCell ref="AL38:AP39"/>
    <mergeCell ref="AQ33:BG33"/>
    <mergeCell ref="AY56:BA57"/>
    <mergeCell ref="R3:BG3"/>
    <mergeCell ref="E8:N8"/>
    <mergeCell ref="A12:N12"/>
    <mergeCell ref="BC12:BG12"/>
    <mergeCell ref="R40:W41"/>
    <mergeCell ref="AH17:AK17"/>
    <mergeCell ref="A21:N21"/>
    <mergeCell ref="J16:N16"/>
    <mergeCell ref="A40:C40"/>
    <mergeCell ref="R9:T9"/>
    <mergeCell ref="R5:T7"/>
    <mergeCell ref="A57:N57"/>
    <mergeCell ref="BB54:BG55"/>
    <mergeCell ref="A15:C15"/>
    <mergeCell ref="BC5:BG5"/>
    <mergeCell ref="AG8:AR8"/>
    <mergeCell ref="F33:I33"/>
    <mergeCell ref="BC14:BG14"/>
    <mergeCell ref="R4:BB4"/>
    <mergeCell ref="R25:AL26"/>
    <mergeCell ref="R2:BG2"/>
    <mergeCell ref="R18:AY19"/>
    <mergeCell ref="AS13:AW13"/>
    <mergeCell ref="AX8:BB8"/>
    <mergeCell ref="BB56:BG57"/>
    <mergeCell ref="BC4:BG4"/>
    <mergeCell ref="E9:N9"/>
    <mergeCell ref="D15:N15"/>
    <mergeCell ref="R13:T13"/>
    <mergeCell ref="A43:N43"/>
    <mergeCell ref="H5:I5"/>
    <mergeCell ref="AY54:BA55"/>
    <mergeCell ref="AD34:AH37"/>
    <mergeCell ref="A5:G5"/>
    <mergeCell ref="AM27:AO28"/>
    <mergeCell ref="R50:AX51"/>
    <mergeCell ref="I41:N41"/>
    <mergeCell ref="V34:Z37"/>
    <mergeCell ref="A8:D8"/>
    <mergeCell ref="D39:G39"/>
    <mergeCell ref="A51:D52"/>
    <mergeCell ref="A4:G4"/>
    <mergeCell ref="R12:T12"/>
    <mergeCell ref="A18:C18"/>
    <mergeCell ref="M5:N5"/>
    <mergeCell ref="F25:I30"/>
    <mergeCell ref="Y17:AA17"/>
    <mergeCell ref="I58:N58"/>
    <mergeCell ref="D40:H40"/>
    <mergeCell ref="X40:AX41"/>
    <mergeCell ref="A42:C42"/>
    <mergeCell ref="AQ37:BG37"/>
    <mergeCell ref="J25:N30"/>
    <mergeCell ref="AS5:BB5"/>
    <mergeCell ref="R10:T11"/>
    <mergeCell ref="AS16:BG16"/>
    <mergeCell ref="J38:M38"/>
    <mergeCell ref="AZ27:BG28"/>
    <mergeCell ref="R30:AP31"/>
    <mergeCell ref="AM16:AR16"/>
    <mergeCell ref="AG12:AR12"/>
    <mergeCell ref="AA34:AC37"/>
    <mergeCell ref="AY40:BG40"/>
    <mergeCell ref="AY42:BA43"/>
    <mergeCell ref="R48:AX49"/>
    <mergeCell ref="AX13:BB13"/>
    <mergeCell ref="I59:N59"/>
    <mergeCell ref="AP21:AT24"/>
    <mergeCell ref="U5:AF7"/>
    <mergeCell ref="I53:K54"/>
    <mergeCell ref="AM17:AR17"/>
    <mergeCell ref="AP20:AY20"/>
    <mergeCell ref="AB17:AF17"/>
    <mergeCell ref="R58:BG58"/>
    <mergeCell ref="E53:H54"/>
    <mergeCell ref="AQ35:BG35"/>
    <mergeCell ref="AD38:AH39"/>
    <mergeCell ref="V38:Z39"/>
    <mergeCell ref="A20:N20"/>
    <mergeCell ref="R32:Z33"/>
    <mergeCell ref="AY48:BA49"/>
    <mergeCell ref="AS6:AW7"/>
    <mergeCell ref="A13:C14"/>
    <mergeCell ref="AQ34:BG34"/>
    <mergeCell ref="Q24:Q25"/>
    <mergeCell ref="A44:N44"/>
    <mergeCell ref="A16:I16"/>
    <mergeCell ref="I46:K50"/>
    <mergeCell ref="F31:I31"/>
    <mergeCell ref="A41:C41"/>
    <mergeCell ref="AQ36:BG36"/>
    <mergeCell ref="D13:N14"/>
    <mergeCell ref="BC6:BG6"/>
    <mergeCell ref="AQ30:BG30"/>
    <mergeCell ref="R59:BG59"/>
    <mergeCell ref="BC15:BG15"/>
    <mergeCell ref="R14:T15"/>
    <mergeCell ref="R34:U37"/>
    <mergeCell ref="U10:AF11"/>
    <mergeCell ref="H4:I4"/>
    <mergeCell ref="E46:H50"/>
    <mergeCell ref="AX9:BB9"/>
    <mergeCell ref="Y16:AA16"/>
    <mergeCell ref="AI38:AK39"/>
    <mergeCell ref="R52:AX53"/>
    <mergeCell ref="BC7:BG7"/>
    <mergeCell ref="A23:N24"/>
    <mergeCell ref="A10:N11"/>
    <mergeCell ref="AA32:AH33"/>
    <mergeCell ref="AI34:AK37"/>
    <mergeCell ref="AY50:BA51"/>
    <mergeCell ref="R44:AX45"/>
    <mergeCell ref="BB42:BG43"/>
    <mergeCell ref="AS8:AW8"/>
    <mergeCell ref="AX12:BB12"/>
    <mergeCell ref="A39:C39"/>
    <mergeCell ref="AY52:BA53"/>
    <mergeCell ref="R8:T8"/>
    <mergeCell ref="AX6:BB7"/>
    <mergeCell ref="AS10:AW11"/>
    <mergeCell ref="S16:X16"/>
    <mergeCell ref="AQ38:BG38"/>
    <mergeCell ref="U9:AF9"/>
    <mergeCell ref="BC8:BG8"/>
    <mergeCell ref="D18:N18"/>
    <mergeCell ref="R27:AL28"/>
    <mergeCell ref="A17:N17"/>
    <mergeCell ref="F32:I32"/>
    <mergeCell ref="L46:N50"/>
    <mergeCell ref="A53:D54"/>
    <mergeCell ref="BB44:BG45"/>
    <mergeCell ref="A22:N22"/>
    <mergeCell ref="A35:N35"/>
    <mergeCell ref="AG5:AR7"/>
    <mergeCell ref="BC10:BG10"/>
    <mergeCell ref="AY41:BG41"/>
    <mergeCell ref="A19:N19"/>
    <mergeCell ref="L51:N52"/>
    <mergeCell ref="R42:AX43"/>
    <mergeCell ref="I55:K56"/>
    <mergeCell ref="AY44:BA45"/>
    <mergeCell ref="A6:N7"/>
    <mergeCell ref="U14:AF15"/>
    <mergeCell ref="S17:X17"/>
    <mergeCell ref="AM25:AO26"/>
  </mergeCells>
  <printOptions horizontalCentered="1" verticalCentered="1" gridLines="1"/>
  <pageMargins left="0.1968503937007874" right="0.1574803149606299" top="0" bottom="0" header="0" footer="0"/>
  <pageSetup orientation="landscape" paperSize="9" pageOrder="overThenDown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2023-04-15T06:11:45Z</dcterms:created>
  <dcterms:modified xmlns:dcterms="http://purl.org/dc/terms/" xmlns:xsi="http://www.w3.org/2001/XMLSchema-instance" xsi:type="dcterms:W3CDTF">2026-09-22T06:33:11Z</dcterms:modified>
  <cp:lastModifiedBy>ЮВИТ</cp:lastModifiedBy>
  <cp:lastPrinted>2023-08-17T11:20:38Z</cp:lastPrinted>
</cp:coreProperties>
</file>