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4-С" sheetId="1" state="visible" r:id="rId1"/>
    <sheet xmlns:r="http://schemas.openxmlformats.org/officeDocument/2006/relationships" name="4-С обр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8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color theme="1"/>
      <sz val="11"/>
    </font>
    <font>
      <name val="Times New Roman"/>
      <color rgb="FFFFFFFF"/>
      <sz val="6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Times New Roman"/>
      <color theme="1"/>
      <sz val="12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7"/>
    </font>
    <font>
      <name val="Times New Roman"/>
      <charset val="204"/>
      <family val="1"/>
      <color theme="1"/>
      <sz val="11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6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22" fillId="0" borderId="90"/>
  </cellStyleXfs>
  <cellXfs count="77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5" fillId="0" borderId="0" pivotButton="0" quotePrefix="0" xfId="0"/>
    <xf numFmtId="49" fontId="9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2" borderId="0" applyAlignment="1" pivotButton="0" quotePrefix="0" xfId="0">
      <alignment horizontal="center" vertical="center"/>
    </xf>
    <xf numFmtId="0" fontId="5" fillId="2" borderId="55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17" fillId="0" borderId="0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center"/>
    </xf>
    <xf numFmtId="0" fontId="14" fillId="0" borderId="0" applyAlignment="1" pivotButton="0" quotePrefix="0" xfId="0">
      <alignment horizontal="right" vertical="center"/>
    </xf>
    <xf numFmtId="0" fontId="16" fillId="0" borderId="0" applyAlignment="1" pivotButton="0" quotePrefix="0" xfId="0">
      <alignment horizontal="center" vertical="center"/>
    </xf>
    <xf numFmtId="0" fontId="16" fillId="0" borderId="0" pivotButton="0" quotePrefix="0" xfId="0"/>
    <xf numFmtId="0" fontId="9" fillId="0" borderId="0" applyAlignment="1" pivotButton="0" quotePrefix="0" xfId="0">
      <alignment horizontal="right" vertical="center"/>
    </xf>
    <xf numFmtId="49" fontId="9" fillId="0" borderId="69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center"/>
    </xf>
    <xf numFmtId="49" fontId="9" fillId="0" borderId="7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/>
    </xf>
    <xf numFmtId="49" fontId="9" fillId="0" borderId="0" pivotButton="0" quotePrefix="0" xfId="0"/>
    <xf numFmtId="0" fontId="10" fillId="2" borderId="20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10" fillId="2" borderId="55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10" fillId="2" borderId="5" applyAlignment="1" pivotButton="0" quotePrefix="0" xfId="0">
      <alignment horizontal="center" vertical="center"/>
    </xf>
    <xf numFmtId="0" fontId="10" fillId="2" borderId="6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center"/>
    </xf>
    <xf numFmtId="0" fontId="10" fillId="2" borderId="7" applyAlignment="1" pivotButton="0" quotePrefix="0" xfId="0">
      <alignment horizontal="center" vertical="center"/>
    </xf>
    <xf numFmtId="0" fontId="10" fillId="2" borderId="33" applyAlignment="1" pivotButton="0" quotePrefix="0" xfId="0">
      <alignment horizontal="center" vertical="center"/>
    </xf>
    <xf numFmtId="0" fontId="10" fillId="2" borderId="34" applyAlignment="1" pivotButton="0" quotePrefix="0" xfId="0">
      <alignment horizontal="center" vertical="center"/>
    </xf>
    <xf numFmtId="0" fontId="10" fillId="2" borderId="4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49" fontId="9" fillId="0" borderId="0" applyAlignment="1" pivotButton="0" quotePrefix="0" xfId="0">
      <alignment vertical="center"/>
    </xf>
    <xf numFmtId="0" fontId="2" fillId="0" borderId="18" pivotButton="0" quotePrefix="0" xfId="0"/>
    <xf numFmtId="0" fontId="2" fillId="0" borderId="19" pivotButton="0" quotePrefix="0" xfId="0"/>
    <xf numFmtId="0" fontId="5" fillId="0" borderId="19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/>
    </xf>
    <xf numFmtId="0" fontId="5" fillId="0" borderId="55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9" fillId="0" borderId="34" pivotButton="0" quotePrefix="0" xfId="0"/>
    <xf numFmtId="0" fontId="9" fillId="0" borderId="34" applyAlignment="1" pivotButton="0" quotePrefix="0" xfId="0">
      <alignment horizontal="center"/>
    </xf>
    <xf numFmtId="0" fontId="9" fillId="0" borderId="32" applyAlignment="1" pivotButton="0" quotePrefix="0" xfId="0">
      <alignment horizontal="center"/>
    </xf>
    <xf numFmtId="0" fontId="9" fillId="0" borderId="34" applyAlignment="1" pivotButton="0" quotePrefix="0" xfId="0">
      <alignment horizontal="left" vertical="center" wrapText="1"/>
    </xf>
    <xf numFmtId="0" fontId="9" fillId="0" borderId="34" applyAlignment="1" pivotButton="0" quotePrefix="0" xfId="0">
      <alignment vertical="top" wrapText="1"/>
    </xf>
    <xf numFmtId="0" fontId="9" fillId="0" borderId="32" pivotButton="0" quotePrefix="0" xfId="0"/>
    <xf numFmtId="0" fontId="5" fillId="0" borderId="5" pivotButton="0" quotePrefix="0" xfId="0"/>
    <xf numFmtId="0" fontId="9" fillId="0" borderId="5" pivotButton="0" quotePrefix="0" xfId="0"/>
    <xf numFmtId="0" fontId="9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vertical="top"/>
    </xf>
    <xf numFmtId="0" fontId="9" fillId="0" borderId="63" pivotButton="0" quotePrefix="0" xfId="0"/>
    <xf numFmtId="0" fontId="9" fillId="0" borderId="5" applyAlignment="1" pivotButton="0" quotePrefix="0" xfId="0">
      <alignment horizontal="center"/>
    </xf>
    <xf numFmtId="0" fontId="8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8" fillId="0" borderId="63" applyAlignment="1" pivotButton="0" quotePrefix="0" xfId="0">
      <alignment horizontal="center" vertical="center"/>
    </xf>
    <xf numFmtId="0" fontId="7" fillId="0" borderId="76" applyAlignment="1" pivotButton="0" quotePrefix="0" xfId="0">
      <alignment horizontal="left" vertical="center"/>
    </xf>
    <xf numFmtId="0" fontId="7" fillId="0" borderId="36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20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2" fillId="2" borderId="0" applyAlignment="1" pivotButton="0" quotePrefix="0" xfId="0">
      <alignment horizontal="center" vertical="center"/>
    </xf>
    <xf numFmtId="0" fontId="22" fillId="2" borderId="0" applyAlignment="1" pivotButton="0" quotePrefix="0" xfId="0">
      <alignment vertical="center"/>
    </xf>
    <xf numFmtId="0" fontId="22" fillId="2" borderId="95" applyAlignment="1" pivotButton="0" quotePrefix="0" xfId="0">
      <alignment vertical="center"/>
    </xf>
    <xf numFmtId="0" fontId="22" fillId="2" borderId="96" applyAlignment="1" pivotButton="0" quotePrefix="0" xfId="0">
      <alignment vertical="center"/>
    </xf>
    <xf numFmtId="0" fontId="21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7" pivotButton="0" quotePrefix="0" xfId="0"/>
    <xf numFmtId="164" fontId="2" fillId="0" borderId="98" pivotButton="0" quotePrefix="0" xfId="0"/>
    <xf numFmtId="0" fontId="21" fillId="0" borderId="98" pivotButton="0" quotePrefix="0" xfId="0"/>
    <xf numFmtId="0" fontId="2" fillId="0" borderId="98" pivotButton="0" quotePrefix="0" xfId="0"/>
    <xf numFmtId="0" fontId="2" fillId="0" borderId="99" pivotButton="0" quotePrefix="0" xfId="0"/>
    <xf numFmtId="0" fontId="4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/>
    </xf>
    <xf numFmtId="20" fontId="22" fillId="0" borderId="0" applyAlignment="1" pivotButton="0" quotePrefix="0" xfId="0">
      <alignment vertical="center"/>
    </xf>
    <xf numFmtId="20" fontId="22" fillId="4" borderId="0" applyAlignment="1" pivotButton="0" quotePrefix="0" xfId="0">
      <alignment vertical="center"/>
    </xf>
    <xf numFmtId="164" fontId="22" fillId="2" borderId="0" applyAlignment="1" pivotButton="0" quotePrefix="0" xfId="0">
      <alignment vertical="center"/>
    </xf>
    <xf numFmtId="164" fontId="22" fillId="4" borderId="0" applyAlignment="1" pivotButton="0" quotePrefix="0" xfId="0">
      <alignment vertical="center"/>
    </xf>
    <xf numFmtId="20" fontId="22" fillId="2" borderId="0" applyAlignment="1" pivotButton="0" quotePrefix="0" xfId="0">
      <alignment vertical="center"/>
    </xf>
    <xf numFmtId="20" fontId="22" fillId="3" borderId="0" applyAlignment="1" pivotButton="0" quotePrefix="0" xfId="0">
      <alignment vertical="center"/>
    </xf>
    <xf numFmtId="0" fontId="22" fillId="2" borderId="0" applyAlignment="1" pivotButton="0" quotePrefix="0" xfId="0">
      <alignment horizontal="left" vertical="center"/>
    </xf>
    <xf numFmtId="164" fontId="2" fillId="0" borderId="91" pivotButton="0" quotePrefix="0" xfId="0"/>
    <xf numFmtId="164" fontId="2" fillId="0" borderId="39" pivotButton="0" quotePrefix="0" xfId="0"/>
    <xf numFmtId="0" fontId="21" fillId="0" borderId="39" pivotButton="0" quotePrefix="0" xfId="0"/>
    <xf numFmtId="0" fontId="2" fillId="0" borderId="39" pivotButton="0" quotePrefix="0" xfId="0"/>
    <xf numFmtId="0" fontId="2" fillId="0" borderId="92" pivotButton="0" quotePrefix="0" xfId="0"/>
    <xf numFmtId="164" fontId="22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7" applyAlignment="1" pivotButton="0" quotePrefix="0" xfId="0">
      <alignment wrapText="1"/>
    </xf>
    <xf numFmtId="49" fontId="2" fillId="4" borderId="66" pivotButton="0" quotePrefix="0" xfId="0"/>
    <xf numFmtId="49" fontId="2" fillId="4" borderId="67" pivotButton="0" quotePrefix="0" xfId="0"/>
    <xf numFmtId="49" fontId="2" fillId="4" borderId="68" pivotButton="0" quotePrefix="0" xfId="0"/>
    <xf numFmtId="0" fontId="2" fillId="0" borderId="67" pivotButton="0" quotePrefix="0" xfId="0"/>
    <xf numFmtId="0" fontId="23" fillId="0" borderId="0" pivotButton="0" quotePrefix="0" xfId="0"/>
    <xf numFmtId="164" fontId="2" fillId="4" borderId="68" pivotButton="0" quotePrefix="0" xfId="0"/>
    <xf numFmtId="0" fontId="2" fillId="4" borderId="67" pivotButton="0" quotePrefix="0" xfId="0"/>
    <xf numFmtId="0" fontId="2" fillId="2" borderId="68" pivotButton="0" quotePrefix="0" xfId="0"/>
    <xf numFmtId="0" fontId="2" fillId="2" borderId="0" applyAlignment="1" pivotButton="0" quotePrefix="0" xfId="0">
      <alignment wrapText="1"/>
    </xf>
    <xf numFmtId="0" fontId="2" fillId="0" borderId="68" applyAlignment="1" pivotButton="0" quotePrefix="0" xfId="0">
      <alignment wrapText="1"/>
    </xf>
    <xf numFmtId="0" fontId="2" fillId="2" borderId="68" applyAlignment="1" pivotButton="0" quotePrefix="0" xfId="0">
      <alignment wrapText="1"/>
    </xf>
    <xf numFmtId="0" fontId="2" fillId="0" borderId="68" pivotButton="0" quotePrefix="0" xfId="0"/>
    <xf numFmtId="0" fontId="2" fillId="0" borderId="41" applyAlignment="1" pivotButton="0" quotePrefix="0" xfId="0">
      <alignment wrapText="1"/>
    </xf>
    <xf numFmtId="0" fontId="2" fillId="0" borderId="42" pivotButton="0" quotePrefix="0" xfId="0"/>
    <xf numFmtId="0" fontId="2" fillId="0" borderId="43" pivotButton="0" quotePrefix="0" xfId="0"/>
    <xf numFmtId="0" fontId="2" fillId="0" borderId="65" applyAlignment="1" pivotButton="0" quotePrefix="0" xfId="0">
      <alignment horizontal="center"/>
    </xf>
    <xf numFmtId="0" fontId="2" fillId="0" borderId="44" applyAlignment="1" pivotButton="0" quotePrefix="0" xfId="0">
      <alignment horizontal="left"/>
    </xf>
    <xf numFmtId="0" fontId="2" fillId="0" borderId="66" applyAlignment="1" pivotButton="0" quotePrefix="0" xfId="0">
      <alignment horizontal="center"/>
    </xf>
    <xf numFmtId="49" fontId="2" fillId="0" borderId="50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69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92" pivotButton="0" quotePrefix="0" xfId="0"/>
    <xf numFmtId="0" fontId="2" fillId="4" borderId="0" pivotButton="0" quotePrefix="0" xfId="0"/>
    <xf numFmtId="1" fontId="2" fillId="4" borderId="92" applyAlignment="1" pivotButton="0" quotePrefix="0" xfId="0">
      <alignment horizontal="left"/>
    </xf>
    <xf numFmtId="0" fontId="2" fillId="0" borderId="71" pivotButton="0" quotePrefix="0" xfId="0"/>
    <xf numFmtId="0" fontId="2" fillId="0" borderId="72" pivotButton="0" quotePrefix="0" xfId="0"/>
    <xf numFmtId="49" fontId="2" fillId="0" borderId="68" pivotButton="0" quotePrefix="0" xfId="0"/>
    <xf numFmtId="164" fontId="2" fillId="0" borderId="93" pivotButton="0" quotePrefix="0" xfId="0"/>
    <xf numFmtId="164" fontId="2" fillId="0" borderId="100" pivotButton="0" quotePrefix="0" xfId="0"/>
    <xf numFmtId="0" fontId="21" fillId="0" borderId="100" pivotButton="0" quotePrefix="0" xfId="0"/>
    <xf numFmtId="0" fontId="2" fillId="0" borderId="100" pivotButton="0" quotePrefix="0" xfId="0"/>
    <xf numFmtId="0" fontId="2" fillId="0" borderId="94" pivotButton="0" quotePrefix="0" xfId="0"/>
    <xf numFmtId="0" fontId="2" fillId="0" borderId="41" pivotButton="0" quotePrefix="0" xfId="0"/>
    <xf numFmtId="0" fontId="22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0" fontId="24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0" fontId="25" fillId="0" borderId="0" applyAlignment="1" pivotButton="0" quotePrefix="0" xfId="0">
      <alignment horizontal="center"/>
    </xf>
    <xf numFmtId="0" fontId="0" fillId="0" borderId="90" pivotButton="0" quotePrefix="0" xfId="0"/>
    <xf numFmtId="0" fontId="1" fillId="0" borderId="18" pivotButton="0" quotePrefix="0" xfId="0"/>
    <xf numFmtId="0" fontId="1" fillId="0" borderId="113" pivotButton="0" quotePrefix="0" xfId="0"/>
    <xf numFmtId="0" fontId="9" fillId="0" borderId="105" applyAlignment="1" pivotButton="0" quotePrefix="0" xfId="0">
      <alignment horizontal="center" vertical="center"/>
    </xf>
    <xf numFmtId="0" fontId="10" fillId="0" borderId="106" applyAlignment="1" pivotButton="0" quotePrefix="0" xfId="0">
      <alignment vertical="center"/>
    </xf>
    <xf numFmtId="0" fontId="10" fillId="0" borderId="112" applyAlignment="1" pivotButton="0" quotePrefix="0" xfId="0">
      <alignment vertical="top"/>
    </xf>
    <xf numFmtId="0" fontId="1" fillId="0" borderId="31" pivotButton="0" quotePrefix="0" xfId="0"/>
    <xf numFmtId="0" fontId="1" fillId="0" borderId="34" pivotButton="0" quotePrefix="0" xfId="0"/>
    <xf numFmtId="0" fontId="10" fillId="0" borderId="101" applyAlignment="1" pivotButton="0" quotePrefix="0" xfId="0">
      <alignment vertical="top"/>
    </xf>
    <xf numFmtId="0" fontId="0" fillId="0" borderId="102" pivotButton="0" quotePrefix="0" xfId="0"/>
    <xf numFmtId="0" fontId="0" fillId="0" borderId="103" pivotButton="0" quotePrefix="0" xfId="0"/>
    <xf numFmtId="0" fontId="5" fillId="0" borderId="0" applyAlignment="1" pivotButton="0" quotePrefix="0" xfId="0">
      <alignment horizontal="right" vertical="center"/>
    </xf>
    <xf numFmtId="0" fontId="0" fillId="0" borderId="0" pivotButton="0" quotePrefix="0" xfId="0"/>
    <xf numFmtId="0" fontId="7" fillId="0" borderId="16" applyAlignment="1" pivotButton="0" quotePrefix="0" xfId="0">
      <alignment horizontal="center" vertical="center"/>
    </xf>
    <xf numFmtId="0" fontId="1" fillId="0" borderId="14" pivotButton="0" quotePrefix="0" xfId="0"/>
    <xf numFmtId="0" fontId="1" fillId="0" borderId="15" pivotButton="0" quotePrefix="0" xfId="0"/>
    <xf numFmtId="49" fontId="7" fillId="0" borderId="46" applyAlignment="1" pivotButton="0" quotePrefix="0" xfId="0">
      <alignment horizontal="center" vertical="center"/>
    </xf>
    <xf numFmtId="0" fontId="1" fillId="0" borderId="47" pivotButton="0" quotePrefix="0" xfId="0"/>
    <xf numFmtId="0" fontId="1" fillId="0" borderId="48" pivotButton="0" quotePrefix="0" xfId="0"/>
    <xf numFmtId="49" fontId="14" fillId="0" borderId="52" applyAlignment="1" pivotButton="0" quotePrefix="0" xfId="0">
      <alignment horizontal="center" vertical="center"/>
    </xf>
    <xf numFmtId="0" fontId="1" fillId="0" borderId="53" pivotButton="0" quotePrefix="0" xfId="0"/>
    <xf numFmtId="0" fontId="1" fillId="0" borderId="54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8" fillId="0" borderId="0" applyAlignment="1" pivotButton="0" quotePrefix="0" xfId="0">
      <alignment horizontal="center" vertical="center"/>
    </xf>
    <xf numFmtId="0" fontId="19" fillId="0" borderId="0" pivotButton="0" quotePrefix="0" xfId="0"/>
    <xf numFmtId="0" fontId="19" fillId="0" borderId="5" applyAlignment="1" pivotButton="0" quotePrefix="0" xfId="0">
      <alignment horizontal="center"/>
    </xf>
    <xf numFmtId="0" fontId="1" fillId="0" borderId="5" pivotButton="0" quotePrefix="0" xfId="0"/>
    <xf numFmtId="49" fontId="19" fillId="0" borderId="0" applyAlignment="1" pivotButton="0" quotePrefix="0" xfId="0">
      <alignment horizontal="center" vertical="center"/>
    </xf>
    <xf numFmtId="49" fontId="19" fillId="0" borderId="5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 vertical="center"/>
    </xf>
    <xf numFmtId="49" fontId="16" fillId="0" borderId="5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6" fillId="0" borderId="5" applyAlignment="1" pivotButton="0" quotePrefix="0" xfId="0">
      <alignment horizontal="center" vertical="center"/>
    </xf>
    <xf numFmtId="49" fontId="27" fillId="0" borderId="89" applyAlignment="1" pivotButton="0" quotePrefix="0" xfId="0">
      <alignment horizontal="left" vertical="top"/>
    </xf>
    <xf numFmtId="0" fontId="1" fillId="0" borderId="89" applyAlignment="1" pivotButton="0" quotePrefix="0" xfId="0">
      <alignment horizontal="left"/>
    </xf>
    <xf numFmtId="0" fontId="16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14" fillId="0" borderId="0" applyAlignment="1" pivotButton="0" quotePrefix="0" xfId="0">
      <alignment horizontal="right"/>
    </xf>
    <xf numFmtId="0" fontId="5" fillId="2" borderId="16" applyAlignment="1" pivotButton="0" quotePrefix="0" xfId="0">
      <alignment horizontal="center" vertical="center" wrapText="1"/>
    </xf>
    <xf numFmtId="0" fontId="1" fillId="0" borderId="17" pivotButton="0" quotePrefix="0" xfId="0"/>
    <xf numFmtId="0" fontId="1" fillId="0" borderId="20" pivotButton="0" quotePrefix="0" xfId="0"/>
    <xf numFmtId="0" fontId="1" fillId="0" borderId="19" pivotButton="0" quotePrefix="0" xfId="0"/>
    <xf numFmtId="0" fontId="1" fillId="0" borderId="33" pivotButton="0" quotePrefix="0" xfId="0"/>
    <xf numFmtId="0" fontId="1" fillId="0" borderId="34" pivotButton="0" quotePrefix="0" xfId="0"/>
    <xf numFmtId="0" fontId="1" fillId="0" borderId="32" pivotButton="0" quotePrefix="0" xfId="0"/>
    <xf numFmtId="49" fontId="10" fillId="0" borderId="5" applyAlignment="1" pivotButton="0" quotePrefix="0" xfId="0">
      <alignment horizontal="center"/>
    </xf>
    <xf numFmtId="0" fontId="9" fillId="0" borderId="0" pivotButton="0" quotePrefix="0" xfId="0"/>
    <xf numFmtId="0" fontId="9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9" fillId="0" borderId="2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 vertical="center"/>
    </xf>
    <xf numFmtId="0" fontId="10" fillId="0" borderId="5" applyAlignment="1" pivotButton="0" quotePrefix="0" xfId="0">
      <alignment horizontal="center"/>
    </xf>
    <xf numFmtId="0" fontId="9" fillId="0" borderId="14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/>
    </xf>
    <xf numFmtId="0" fontId="26" fillId="0" borderId="0" applyAlignment="1" pivotButton="0" quotePrefix="0" xfId="0">
      <alignment horizontal="left" vertical="center"/>
    </xf>
    <xf numFmtId="0" fontId="7" fillId="0" borderId="5" applyAlignment="1" pivotButton="0" quotePrefix="0" xfId="0">
      <alignment horizontal="center"/>
    </xf>
    <xf numFmtId="49" fontId="9" fillId="0" borderId="0" applyAlignment="1" pivotButton="0" quotePrefix="0" xfId="0">
      <alignment horizontal="center" vertical="center"/>
    </xf>
    <xf numFmtId="49" fontId="9" fillId="0" borderId="71" applyAlignment="1" pivotButton="0" quotePrefix="0" xfId="0">
      <alignment horizontal="center" vertical="center"/>
    </xf>
    <xf numFmtId="0" fontId="1" fillId="0" borderId="72" pivotButton="0" quotePrefix="0" xfId="0"/>
    <xf numFmtId="0" fontId="1" fillId="0" borderId="50" pivotButton="0" quotePrefix="0" xfId="0"/>
    <xf numFmtId="0" fontId="1" fillId="0" borderId="51" pivotButton="0" quotePrefix="0" xfId="0"/>
    <xf numFmtId="49" fontId="9" fillId="0" borderId="0" applyAlignment="1" pivotButton="0" quotePrefix="0" xfId="0">
      <alignment horizontal="right"/>
    </xf>
    <xf numFmtId="49" fontId="9" fillId="0" borderId="5" applyAlignment="1" pivotButton="0" quotePrefix="0" xfId="0">
      <alignment horizontal="center"/>
    </xf>
    <xf numFmtId="0" fontId="7" fillId="0" borderId="5" applyAlignment="1" pivotButton="0" quotePrefix="0" xfId="0">
      <alignment horizontal="center" wrapText="1"/>
    </xf>
    <xf numFmtId="0" fontId="9" fillId="0" borderId="85" applyAlignment="1" pivotButton="0" quotePrefix="0" xfId="0">
      <alignment horizontal="center" vertical="center"/>
    </xf>
    <xf numFmtId="0" fontId="1" fillId="0" borderId="84" pivotButton="0" quotePrefix="0" xfId="0"/>
    <xf numFmtId="0" fontId="5" fillId="2" borderId="9" applyAlignment="1" pivotButton="0" quotePrefix="0" xfId="0">
      <alignment horizontal="center"/>
    </xf>
    <xf numFmtId="0" fontId="1" fillId="0" borderId="12" pivotButton="0" quotePrefix="0" xfId="0"/>
    <xf numFmtId="0" fontId="1" fillId="0" borderId="10" pivotButton="0" quotePrefix="0" xfId="0"/>
    <xf numFmtId="0" fontId="10" fillId="2" borderId="0" applyAlignment="1" pivotButton="0" quotePrefix="0" xfId="0">
      <alignment horizontal="center" vertical="center"/>
    </xf>
    <xf numFmtId="0" fontId="1" fillId="0" borderId="55" pivotButton="0" quotePrefix="0" xfId="0"/>
    <xf numFmtId="0" fontId="1" fillId="0" borderId="6" pivotButton="0" quotePrefix="0" xfId="0"/>
    <xf numFmtId="0" fontId="1" fillId="0" borderId="40" pivotButton="0" quotePrefix="0" xfId="0"/>
    <xf numFmtId="0" fontId="5" fillId="0" borderId="9" applyAlignment="1" pivotButton="0" quotePrefix="0" xfId="0">
      <alignment horizontal="center"/>
    </xf>
    <xf numFmtId="0" fontId="1" fillId="0" borderId="64" pivotButton="0" quotePrefix="0" xfId="0"/>
    <xf numFmtId="0" fontId="5" fillId="0" borderId="86" applyAlignment="1" pivotButton="0" quotePrefix="0" xfId="0">
      <alignment horizontal="center" vertical="center"/>
    </xf>
    <xf numFmtId="0" fontId="1" fillId="0" borderId="36" pivotButton="0" quotePrefix="0" xfId="0"/>
    <xf numFmtId="0" fontId="1" fillId="0" borderId="37" pivotButton="0" quotePrefix="0" xfId="0"/>
    <xf numFmtId="0" fontId="1" fillId="0" borderId="7" pivotButton="0" quotePrefix="0" xfId="0"/>
    <xf numFmtId="0" fontId="1" fillId="0" borderId="8" pivotButton="0" quotePrefix="0" xfId="0"/>
    <xf numFmtId="0" fontId="5" fillId="0" borderId="16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/>
    </xf>
    <xf numFmtId="0" fontId="1" fillId="0" borderId="4" pivotButton="0" quotePrefix="0" xfId="0"/>
    <xf numFmtId="0" fontId="1" fillId="0" borderId="31" pivotButton="0" quotePrefix="0" xfId="0"/>
    <xf numFmtId="0" fontId="10" fillId="2" borderId="20" applyAlignment="1" pivotButton="0" quotePrefix="0" xfId="0">
      <alignment horizontal="center" vertical="center"/>
    </xf>
    <xf numFmtId="49" fontId="5" fillId="2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wrapText="1"/>
    </xf>
    <xf numFmtId="0" fontId="1" fillId="0" borderId="15" applyAlignment="1" pivotButton="0" quotePrefix="0" xfId="0">
      <alignment wrapText="1"/>
    </xf>
    <xf numFmtId="0" fontId="1" fillId="0" borderId="4" applyAlignment="1" pivotButton="0" quotePrefix="0" xfId="0">
      <alignment wrapText="1"/>
    </xf>
    <xf numFmtId="0" fontId="1" fillId="0" borderId="89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0" fontId="5" fillId="0" borderId="20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1" fillId="0" borderId="22" pivotButton="0" quotePrefix="0" xfId="0"/>
    <xf numFmtId="0" fontId="1" fillId="0" borderId="25" pivotButton="0" quotePrefix="0" xfId="0"/>
    <xf numFmtId="0" fontId="5" fillId="0" borderId="24" applyAlignment="1" pivotButton="0" quotePrefix="0" xfId="0">
      <alignment horizontal="center" vertical="center"/>
    </xf>
    <xf numFmtId="0" fontId="1" fillId="0" borderId="23" pivotButton="0" quotePrefix="0" xfId="0"/>
    <xf numFmtId="0" fontId="9" fillId="0" borderId="24" applyAlignment="1" pivotButton="0" quotePrefix="0" xfId="0">
      <alignment horizontal="left" wrapText="1"/>
    </xf>
    <xf numFmtId="0" fontId="9" fillId="0" borderId="22" applyAlignment="1" pivotButton="0" quotePrefix="0" xfId="0">
      <alignment horizontal="left" wrapText="1"/>
    </xf>
    <xf numFmtId="0" fontId="7" fillId="0" borderId="11" applyAlignment="1" pivotButton="0" quotePrefix="0" xfId="0">
      <alignment horizontal="left" wrapText="1"/>
    </xf>
    <xf numFmtId="0" fontId="7" fillId="0" borderId="5" applyAlignment="1" pivotButton="0" quotePrefix="0" xfId="0">
      <alignment horizontal="left" wrapText="1"/>
    </xf>
    <xf numFmtId="0" fontId="9" fillId="0" borderId="4" applyAlignment="1" pivotButton="0" quotePrefix="0" xfId="0">
      <alignment horizontal="center"/>
    </xf>
    <xf numFmtId="0" fontId="9" fillId="0" borderId="21" applyAlignment="1" pivotButton="0" quotePrefix="0" xfId="0">
      <alignment horizontal="center"/>
    </xf>
    <xf numFmtId="0" fontId="5" fillId="0" borderId="26" applyAlignment="1" pivotButton="0" quotePrefix="0" xfId="0">
      <alignment vertical="center"/>
    </xf>
    <xf numFmtId="0" fontId="1" fillId="0" borderId="27" pivotButton="0" quotePrefix="0" xfId="0"/>
    <xf numFmtId="0" fontId="1" fillId="0" borderId="28" pivotButton="0" quotePrefix="0" xfId="0"/>
    <xf numFmtId="0" fontId="5" fillId="0" borderId="29" applyAlignment="1" pivotButton="0" quotePrefix="0" xfId="0">
      <alignment vertical="center"/>
    </xf>
    <xf numFmtId="0" fontId="1" fillId="0" borderId="30" pivotButton="0" quotePrefix="0" xfId="0"/>
    <xf numFmtId="0" fontId="5" fillId="0" borderId="13" applyAlignment="1" pivotButton="0" quotePrefix="0" xfId="0">
      <alignment horizontal="center" vertical="center" wrapText="1"/>
    </xf>
    <xf numFmtId="0" fontId="5" fillId="0" borderId="27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/>
    </xf>
    <xf numFmtId="0" fontId="7" fillId="0" borderId="9" applyAlignment="1" pivotButton="0" quotePrefix="0" xfId="0">
      <alignment horizontal="left" wrapText="1"/>
    </xf>
    <xf numFmtId="0" fontId="9" fillId="0" borderId="21" applyAlignment="1" pivotButton="0" quotePrefix="0" xfId="0">
      <alignment horizontal="left" wrapText="1"/>
    </xf>
    <xf numFmtId="0" fontId="9" fillId="0" borderId="26" applyAlignment="1" pivotButton="0" quotePrefix="0" xfId="0">
      <alignment horizontal="left" wrapText="1"/>
    </xf>
    <xf numFmtId="0" fontId="5" fillId="0" borderId="0" applyAlignment="1" pivotButton="0" quotePrefix="0" xfId="0">
      <alignment vertical="top"/>
    </xf>
    <xf numFmtId="0" fontId="9" fillId="0" borderId="29" applyAlignment="1" pivotButton="0" quotePrefix="0" xfId="0">
      <alignment horizontal="left" wrapText="1"/>
    </xf>
    <xf numFmtId="0" fontId="9" fillId="0" borderId="80" applyAlignment="1" pivotButton="0" quotePrefix="0" xfId="0">
      <alignment horizontal="center"/>
    </xf>
    <xf numFmtId="0" fontId="1" fillId="0" borderId="81" pivotButton="0" quotePrefix="0" xfId="0"/>
    <xf numFmtId="0" fontId="9" fillId="0" borderId="13" applyAlignment="1" pivotButton="0" quotePrefix="0" xfId="0">
      <alignment horizontal="center"/>
    </xf>
    <xf numFmtId="0" fontId="5" fillId="0" borderId="36" applyAlignment="1" pivotButton="0" quotePrefix="0" xfId="0">
      <alignment horizontal="left" vertical="top" wrapText="1"/>
    </xf>
    <xf numFmtId="0" fontId="9" fillId="0" borderId="87" applyAlignment="1" pivotButton="0" quotePrefix="0" xfId="0">
      <alignment horizontal="center"/>
    </xf>
    <xf numFmtId="0" fontId="1" fillId="0" borderId="49" pivotButton="0" quotePrefix="0" xfId="0"/>
    <xf numFmtId="0" fontId="1" fillId="0" borderId="88" pivotButton="0" quotePrefix="0" xfId="0"/>
    <xf numFmtId="0" fontId="9" fillId="0" borderId="26" applyAlignment="1" pivotButton="0" quotePrefix="0" xfId="0">
      <alignment horizontal="center"/>
    </xf>
    <xf numFmtId="0" fontId="5" fillId="0" borderId="0" applyAlignment="1" pivotButton="0" quotePrefix="0" xfId="0">
      <alignment horizontal="left" vertical="top"/>
    </xf>
    <xf numFmtId="0" fontId="5" fillId="0" borderId="5" applyAlignment="1" pivotButton="0" quotePrefix="0" xfId="0">
      <alignment vertical="center" wrapText="1"/>
    </xf>
    <xf numFmtId="0" fontId="7" fillId="0" borderId="4" applyAlignment="1" pivotButton="0" quotePrefix="0" xfId="0">
      <alignment horizontal="left" wrapText="1"/>
    </xf>
    <xf numFmtId="0" fontId="7" fillId="0" borderId="4" applyAlignment="1" pivotButton="0" quotePrefix="0" xfId="0">
      <alignment horizontal="center"/>
    </xf>
    <xf numFmtId="0" fontId="9" fillId="0" borderId="5" applyAlignment="1" pivotButton="0" quotePrefix="0" xfId="0">
      <alignment horizontal="left" wrapText="1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9" fillId="0" borderId="5" applyAlignment="1" pivotButton="0" quotePrefix="0" xfId="0">
      <alignment vertical="center"/>
    </xf>
    <xf numFmtId="0" fontId="9" fillId="0" borderId="5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49" fontId="5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1" fillId="0" borderId="18" pivotButton="0" quotePrefix="0" xfId="0"/>
    <xf numFmtId="0" fontId="5" fillId="2" borderId="16" applyAlignment="1" pivotButton="0" quotePrefix="0" xfId="0">
      <alignment horizontal="center" vertical="center"/>
    </xf>
    <xf numFmtId="0" fontId="5" fillId="0" borderId="22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 wrapText="1"/>
    </xf>
    <xf numFmtId="49" fontId="9" fillId="0" borderId="67" applyAlignment="1" pivotButton="0" quotePrefix="0" xfId="0">
      <alignment horizontal="center" vertical="center"/>
    </xf>
    <xf numFmtId="0" fontId="1" fillId="0" borderId="68" pivotButton="0" quotePrefix="0" xfId="0"/>
    <xf numFmtId="0" fontId="1" fillId="0" borderId="31" applyAlignment="1" pivotButton="0" quotePrefix="0" xfId="0">
      <alignment wrapText="1"/>
    </xf>
    <xf numFmtId="0" fontId="1" fillId="0" borderId="34" applyAlignment="1" pivotButton="0" quotePrefix="0" xfId="0">
      <alignment wrapText="1"/>
    </xf>
    <xf numFmtId="0" fontId="1" fillId="0" borderId="40" applyAlignment="1" pivotButton="0" quotePrefix="0" xfId="0">
      <alignment wrapText="1"/>
    </xf>
    <xf numFmtId="49" fontId="9" fillId="0" borderId="4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10" fillId="0" borderId="108" applyAlignment="1" pivotButton="0" quotePrefix="0" xfId="0">
      <alignment horizontal="center" vertical="center"/>
    </xf>
    <xf numFmtId="0" fontId="0" fillId="0" borderId="104" pivotButton="0" quotePrefix="0" xfId="0"/>
    <xf numFmtId="0" fontId="0" fillId="0" borderId="107" pivotButton="0" quotePrefix="0" xfId="0"/>
    <xf numFmtId="0" fontId="0" fillId="0" borderId="111" pivotButton="0" quotePrefix="0" xfId="0"/>
    <xf numFmtId="0" fontId="0" fillId="0" borderId="109" pivotButton="0" quotePrefix="0" xfId="0"/>
    <xf numFmtId="0" fontId="0" fillId="0" borderId="110" pivotButton="0" quotePrefix="0" xfId="0"/>
    <xf numFmtId="0" fontId="9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center"/>
    </xf>
    <xf numFmtId="0" fontId="5" fillId="0" borderId="18" applyAlignment="1" pivotButton="0" quotePrefix="0" xfId="0">
      <alignment horizontal="center" vertical="center"/>
    </xf>
    <xf numFmtId="49" fontId="5" fillId="0" borderId="18" applyAlignment="1" pivotButton="0" quotePrefix="0" xfId="0">
      <alignment horizontal="center"/>
    </xf>
    <xf numFmtId="0" fontId="9" fillId="0" borderId="0" applyAlignment="1" pivotButton="0" quotePrefix="0" xfId="0">
      <alignment horizontal="left" vertical="top" wrapText="1"/>
    </xf>
    <xf numFmtId="0" fontId="1" fillId="0" borderId="41" pivotButton="0" quotePrefix="0" xfId="0"/>
    <xf numFmtId="0" fontId="1" fillId="0" borderId="42" pivotButton="0" quotePrefix="0" xfId="0"/>
    <xf numFmtId="0" fontId="1" fillId="0" borderId="43" pivotButton="0" quotePrefix="0" xfId="0"/>
    <xf numFmtId="0" fontId="5" fillId="0" borderId="5" applyAlignment="1" pivotButton="0" quotePrefix="0" xfId="0">
      <alignment horizontal="center"/>
    </xf>
    <xf numFmtId="0" fontId="13" fillId="0" borderId="56" applyAlignment="1" pivotButton="0" quotePrefix="0" xfId="0">
      <alignment horizontal="center" vertical="center" wrapText="1"/>
    </xf>
    <xf numFmtId="0" fontId="1" fillId="0" borderId="57" pivotButton="0" quotePrefix="0" xfId="0"/>
    <xf numFmtId="0" fontId="1" fillId="0" borderId="58" pivotButton="0" quotePrefix="0" xfId="0"/>
    <xf numFmtId="0" fontId="1" fillId="0" borderId="59" pivotButton="0" quotePrefix="0" xfId="0"/>
    <xf numFmtId="0" fontId="1" fillId="0" borderId="45" pivotButton="0" quotePrefix="0" xfId="0"/>
    <xf numFmtId="0" fontId="1" fillId="0" borderId="60" pivotButton="0" quotePrefix="0" xfId="0"/>
    <xf numFmtId="0" fontId="1" fillId="0" borderId="61" pivotButton="0" quotePrefix="0" xfId="0"/>
    <xf numFmtId="0" fontId="1" fillId="0" borderId="62" pivotButton="0" quotePrefix="0" xfId="0"/>
    <xf numFmtId="0" fontId="5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wrapText="1"/>
    </xf>
    <xf numFmtId="0" fontId="9" fillId="0" borderId="0" applyAlignment="1" pivotButton="0" quotePrefix="0" xfId="0">
      <alignment horizontal="center" vertical="center" wrapText="1"/>
    </xf>
    <xf numFmtId="0" fontId="12" fillId="0" borderId="56" applyAlignment="1" pivotButton="0" quotePrefix="0" xfId="0">
      <alignment horizontal="left"/>
    </xf>
    <xf numFmtId="0" fontId="5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5" pivotButton="0" quotePrefix="0" xfId="0"/>
    <xf numFmtId="0" fontId="5" fillId="0" borderId="14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left" wrapText="1"/>
    </xf>
    <xf numFmtId="0" fontId="1" fillId="0" borderId="79" pivotButton="0" quotePrefix="0" xfId="0"/>
    <xf numFmtId="0" fontId="7" fillId="0" borderId="46" applyAlignment="1" pivotButton="0" quotePrefix="0" xfId="0">
      <alignment horizontal="center" vertical="center"/>
    </xf>
    <xf numFmtId="0" fontId="9" fillId="0" borderId="77" applyAlignment="1" pivotButton="0" quotePrefix="0" xfId="0">
      <alignment horizontal="center"/>
    </xf>
    <xf numFmtId="0" fontId="1" fillId="0" borderId="82" pivotButton="0" quotePrefix="0" xfId="0"/>
    <xf numFmtId="0" fontId="7" fillId="0" borderId="50" applyAlignment="1" pivotButton="0" quotePrefix="0" xfId="0">
      <alignment horizontal="center" vertical="center"/>
    </xf>
    <xf numFmtId="49" fontId="9" fillId="0" borderId="21" applyAlignment="1" pivotButton="0" quotePrefix="0" xfId="0">
      <alignment horizontal="left" wrapText="1"/>
    </xf>
    <xf numFmtId="49" fontId="9" fillId="0" borderId="21" applyAlignment="1" pivotButton="0" quotePrefix="0" xfId="0">
      <alignment horizontal="center"/>
    </xf>
    <xf numFmtId="0" fontId="9" fillId="0" borderId="24" applyAlignment="1" pivotButton="0" quotePrefix="0" xfId="0">
      <alignment horizontal="center"/>
    </xf>
    <xf numFmtId="49" fontId="9" fillId="0" borderId="22" applyAlignment="1" pivotButton="0" quotePrefix="0" xfId="0">
      <alignment horizontal="center"/>
    </xf>
    <xf numFmtId="49" fontId="9" fillId="0" borderId="24" applyAlignment="1" pivotButton="0" quotePrefix="0" xfId="0">
      <alignment horizontal="center"/>
    </xf>
    <xf numFmtId="0" fontId="1" fillId="0" borderId="70" pivotButton="0" quotePrefix="0" xfId="0"/>
    <xf numFmtId="0" fontId="9" fillId="0" borderId="4" applyAlignment="1" pivotButton="0" quotePrefix="0" xfId="0">
      <alignment horizontal="left" wrapText="1"/>
    </xf>
    <xf numFmtId="0" fontId="7" fillId="0" borderId="69" applyAlignment="1" pivotButton="0" quotePrefix="0" xfId="0">
      <alignment horizontal="center" vertical="center"/>
    </xf>
    <xf numFmtId="0" fontId="9" fillId="0" borderId="22" applyAlignment="1" pivotButton="0" quotePrefix="0" xfId="0">
      <alignment horizontal="center"/>
    </xf>
    <xf numFmtId="0" fontId="7" fillId="0" borderId="21" applyAlignment="1" pivotButton="0" quotePrefix="0" xfId="0">
      <alignment horizontal="center" vertical="center"/>
    </xf>
    <xf numFmtId="0" fontId="7" fillId="0" borderId="22" applyAlignment="1" pivotButton="0" quotePrefix="0" xfId="0">
      <alignment horizontal="center"/>
    </xf>
    <xf numFmtId="0" fontId="7" fillId="0" borderId="5" applyAlignment="1" pivotButton="0" quotePrefix="0" xfId="0">
      <alignment horizontal="left"/>
    </xf>
    <xf numFmtId="49" fontId="7" fillId="0" borderId="69" applyAlignment="1" pivotButton="0" quotePrefix="0" xfId="0">
      <alignment horizontal="center"/>
    </xf>
    <xf numFmtId="49" fontId="7" fillId="0" borderId="22" applyAlignment="1" pivotButton="0" quotePrefix="0" xfId="0">
      <alignment horizontal="center"/>
    </xf>
    <xf numFmtId="49" fontId="7" fillId="0" borderId="24" applyAlignment="1" pivotButton="0" quotePrefix="0" xfId="0">
      <alignment horizontal="center"/>
    </xf>
    <xf numFmtId="49" fontId="7" fillId="0" borderId="9" applyAlignment="1" pivotButton="0" quotePrefix="0" xfId="0">
      <alignment wrapText="1"/>
    </xf>
    <xf numFmtId="49" fontId="7" fillId="0" borderId="4" applyAlignment="1" pivotButton="0" quotePrefix="0" xfId="0">
      <alignment wrapText="1"/>
    </xf>
    <xf numFmtId="49" fontId="7" fillId="0" borderId="21" applyAlignment="1" pivotButton="0" quotePrefix="0" xfId="0">
      <alignment wrapText="1"/>
    </xf>
    <xf numFmtId="49" fontId="7" fillId="0" borderId="26" applyAlignment="1" pivotButton="0" quotePrefix="0" xfId="0">
      <alignment wrapText="1"/>
    </xf>
    <xf numFmtId="0" fontId="1" fillId="0" borderId="75" pivotButton="0" quotePrefix="0" xfId="0"/>
    <xf numFmtId="49" fontId="7" fillId="0" borderId="53" applyAlignment="1" pivotButton="0" quotePrefix="0" xfId="0">
      <alignment horizontal="center"/>
    </xf>
    <xf numFmtId="49" fontId="7" fillId="0" borderId="85" applyAlignment="1" pivotButton="0" quotePrefix="0" xfId="0">
      <alignment horizontal="center"/>
    </xf>
    <xf numFmtId="49" fontId="7" fillId="0" borderId="73" applyAlignment="1" pivotButton="0" quotePrefix="0" xfId="0">
      <alignment horizontal="center"/>
    </xf>
    <xf numFmtId="0" fontId="5" fillId="0" borderId="21" applyAlignment="1" pivotButton="0" quotePrefix="0" xfId="0">
      <alignment horizontal="center"/>
    </xf>
    <xf numFmtId="0" fontId="5" fillId="0" borderId="22" applyAlignment="1" pivotButton="0" quotePrefix="0" xfId="0">
      <alignment horizontal="center"/>
    </xf>
    <xf numFmtId="0" fontId="9" fillId="0" borderId="80" applyAlignment="1" pivotButton="0" quotePrefix="0" xfId="0">
      <alignment horizontal="center" vertical="center"/>
    </xf>
    <xf numFmtId="49" fontId="5" fillId="0" borderId="69" applyAlignment="1" pivotButton="0" quotePrefix="0" xfId="0">
      <alignment horizontal="center"/>
    </xf>
    <xf numFmtId="0" fontId="5" fillId="0" borderId="24" applyAlignment="1" pivotButton="0" quotePrefix="0" xfId="0">
      <alignment horizontal="center"/>
    </xf>
    <xf numFmtId="0" fontId="14" fillId="0" borderId="0" pivotButton="0" quotePrefix="0" xfId="0"/>
    <xf numFmtId="0" fontId="7" fillId="0" borderId="5" pivotButton="0" quotePrefix="0" xfId="0"/>
    <xf numFmtId="0" fontId="7" fillId="0" borderId="9" applyAlignment="1" pivotButton="0" quotePrefix="0" xfId="0">
      <alignment horizontal="center" vertical="top"/>
    </xf>
    <xf numFmtId="0" fontId="5" fillId="0" borderId="35" applyAlignment="1" pivotButton="0" quotePrefix="0" xfId="0">
      <alignment horizontal="center" vertical="center" wrapText="1"/>
    </xf>
    <xf numFmtId="0" fontId="7" fillId="0" borderId="24" applyAlignment="1" pivotButton="0" quotePrefix="0" xfId="0">
      <alignment horizontal="center"/>
    </xf>
    <xf numFmtId="0" fontId="7" fillId="0" borderId="21" applyAlignment="1" pivotButton="0" quotePrefix="0" xfId="0">
      <alignment horizontal="center"/>
    </xf>
    <xf numFmtId="49" fontId="7" fillId="0" borderId="46" applyAlignment="1" pivotButton="0" quotePrefix="0" xfId="0">
      <alignment horizontal="center"/>
    </xf>
    <xf numFmtId="0" fontId="1" fillId="0" borderId="78" pivotButton="0" quotePrefix="0" xfId="0"/>
    <xf numFmtId="49" fontId="7" fillId="0" borderId="50" applyAlignment="1" pivotButton="0" quotePrefix="0" xfId="0">
      <alignment horizontal="center"/>
    </xf>
    <xf numFmtId="49" fontId="7" fillId="0" borderId="52" applyAlignment="1" pivotButton="0" quotePrefix="0" xfId="0">
      <alignment horizontal="center"/>
    </xf>
    <xf numFmtId="0" fontId="14" fillId="0" borderId="9" applyAlignment="1" pivotButton="0" quotePrefix="0" xfId="0">
      <alignment horizontal="center" vertical="center"/>
    </xf>
    <xf numFmtId="0" fontId="9" fillId="0" borderId="13" applyAlignment="1" pivotButton="0" quotePrefix="0" xfId="0">
      <alignment horizontal="center" vertical="center"/>
    </xf>
    <xf numFmtId="0" fontId="9" fillId="0" borderId="16" applyAlignment="1" pivotButton="0" quotePrefix="0" xfId="0">
      <alignment horizontal="center" vertical="center" wrapText="1"/>
    </xf>
    <xf numFmtId="49" fontId="7" fillId="0" borderId="47" applyAlignment="1" pivotButton="0" quotePrefix="0" xfId="0">
      <alignment horizontal="center"/>
    </xf>
    <xf numFmtId="49" fontId="7" fillId="0" borderId="83" applyAlignment="1" pivotButton="0" quotePrefix="0" xfId="0">
      <alignment horizontal="center"/>
    </xf>
    <xf numFmtId="49" fontId="7" fillId="0" borderId="74" applyAlignment="1" pivotButton="0" quotePrefix="0" xfId="0">
      <alignment horizontal="center"/>
    </xf>
    <xf numFmtId="49" fontId="7" fillId="0" borderId="7" applyAlignment="1" pivotButton="0" quotePrefix="0" xfId="0">
      <alignment horizontal="center"/>
    </xf>
    <xf numFmtId="0" fontId="5" fillId="0" borderId="77" applyAlignment="1" pivotButton="0" quotePrefix="0" xfId="0">
      <alignment horizontal="center"/>
    </xf>
    <xf numFmtId="0" fontId="5" fillId="0" borderId="83" applyAlignment="1" pivotButton="0" quotePrefix="0" xfId="0">
      <alignment horizontal="center"/>
    </xf>
    <xf numFmtId="0" fontId="5" fillId="0" borderId="47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0" fontId="5" fillId="0" borderId="7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49" fontId="5" fillId="0" borderId="5" applyAlignment="1" pivotButton="0" quotePrefix="0" xfId="0">
      <alignment horizontal="center"/>
    </xf>
    <xf numFmtId="0" fontId="5" fillId="0" borderId="46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 wrapText="1"/>
    </xf>
    <xf numFmtId="0" fontId="5" fillId="0" borderId="85" applyAlignment="1" pivotButton="0" quotePrefix="0" xfId="0">
      <alignment horizontal="center"/>
    </xf>
    <xf numFmtId="0" fontId="5" fillId="0" borderId="80" applyAlignment="1" pivotButton="0" quotePrefix="0" xfId="0">
      <alignment horizontal="center"/>
    </xf>
    <xf numFmtId="0" fontId="5" fillId="0" borderId="52" applyAlignment="1" pivotButton="0" quotePrefix="0" xfId="0">
      <alignment horizontal="center"/>
    </xf>
    <xf numFmtId="0" fontId="5" fillId="0" borderId="53" applyAlignment="1" pivotButton="0" quotePrefix="0" xfId="0">
      <alignment horizontal="center"/>
    </xf>
    <xf numFmtId="49" fontId="5" fillId="0" borderId="53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 wrapText="1"/>
    </xf>
    <xf numFmtId="49" fontId="10" fillId="0" borderId="65" applyAlignment="1" pivotButton="0" quotePrefix="0" xfId="0">
      <alignment horizontal="center"/>
    </xf>
    <xf numFmtId="0" fontId="1" fillId="0" borderId="44" pivotButton="0" quotePrefix="0" xfId="0"/>
    <xf numFmtId="0" fontId="1" fillId="0" borderId="66" pivotButton="0" quotePrefix="0" xfId="0"/>
    <xf numFmtId="0" fontId="10" fillId="0" borderId="5" applyAlignment="1" pivotButton="0" quotePrefix="0" xfId="0">
      <alignment horizontal="left"/>
    </xf>
    <xf numFmtId="0" fontId="9" fillId="0" borderId="14" applyAlignment="1" pivotButton="0" quotePrefix="0" xfId="0">
      <alignment horizontal="center" vertical="top"/>
    </xf>
    <xf numFmtId="0" fontId="5" fillId="0" borderId="50" applyAlignment="1" pivotButton="0" quotePrefix="0" xfId="0">
      <alignment horizontal="center"/>
    </xf>
    <xf numFmtId="0" fontId="5" fillId="0" borderId="69" applyAlignment="1" pivotButton="0" quotePrefix="0" xfId="0">
      <alignment horizontal="center"/>
    </xf>
    <xf numFmtId="49" fontId="5" fillId="0" borderId="22" applyAlignment="1" pivotButton="0" quotePrefix="0" xfId="0">
      <alignment horizontal="center"/>
    </xf>
    <xf numFmtId="0" fontId="9" fillId="0" borderId="47" applyAlignment="1" pivotButton="0" quotePrefix="0" xfId="0">
      <alignment horizontal="center"/>
    </xf>
    <xf numFmtId="0" fontId="9" fillId="0" borderId="83" applyAlignment="1" pivotButton="0" quotePrefix="0" xfId="0">
      <alignment horizontal="center"/>
    </xf>
    <xf numFmtId="0" fontId="9" fillId="0" borderId="5" applyAlignment="1" pivotButton="0" quotePrefix="0" xfId="0">
      <alignment horizontal="center"/>
    </xf>
    <xf numFmtId="0" fontId="9" fillId="0" borderId="7" applyAlignment="1" pivotButton="0" quotePrefix="0" xfId="0">
      <alignment horizontal="center"/>
    </xf>
    <xf numFmtId="0" fontId="5" fillId="0" borderId="24" applyAlignment="1" pivotButton="0" quotePrefix="0" xfId="0">
      <alignment horizontal="center" vertical="center" wrapText="1"/>
    </xf>
    <xf numFmtId="49" fontId="9" fillId="0" borderId="7" applyAlignment="1" pivotButton="0" quotePrefix="0" xfId="0">
      <alignment horizontal="center"/>
    </xf>
    <xf numFmtId="49" fontId="9" fillId="0" borderId="9" applyAlignment="1" pivotButton="0" quotePrefix="0" xfId="0">
      <alignment horizontal="left" wrapText="1"/>
    </xf>
    <xf numFmtId="49" fontId="9" fillId="0" borderId="9" applyAlignment="1" pivotButton="0" quotePrefix="0" xfId="0">
      <alignment horizontal="center"/>
    </xf>
    <xf numFmtId="49" fontId="9" fillId="0" borderId="47" applyAlignment="1" pivotButton="0" quotePrefix="0" xfId="0">
      <alignment horizontal="center"/>
    </xf>
    <xf numFmtId="49" fontId="9" fillId="0" borderId="83" applyAlignment="1" pivotButton="0" quotePrefix="0" xfId="0">
      <alignment horizontal="center"/>
    </xf>
    <xf numFmtId="49" fontId="9" fillId="0" borderId="4" applyAlignment="1" pivotButton="0" quotePrefix="0" xfId="0">
      <alignment horizontal="left" wrapText="1"/>
    </xf>
    <xf numFmtId="49" fontId="9" fillId="0" borderId="4" applyAlignment="1" pivotButton="0" quotePrefix="0" xfId="0">
      <alignment horizontal="center"/>
    </xf>
    <xf numFmtId="49" fontId="9" fillId="0" borderId="53" applyAlignment="1" pivotButton="0" quotePrefix="0" xfId="0">
      <alignment horizontal="center"/>
    </xf>
    <xf numFmtId="49" fontId="9" fillId="0" borderId="85" applyAlignment="1" pivotButton="0" quotePrefix="0" xfId="0">
      <alignment horizontal="center"/>
    </xf>
    <xf numFmtId="49" fontId="9" fillId="0" borderId="73" applyAlignment="1" pivotButton="0" quotePrefix="0" xfId="0">
      <alignment horizontal="center"/>
    </xf>
    <xf numFmtId="49" fontId="9" fillId="0" borderId="29" applyAlignment="1" pivotButton="0" quotePrefix="0" xfId="0">
      <alignment horizontal="center"/>
    </xf>
    <xf numFmtId="49" fontId="9" fillId="0" borderId="16" applyAlignment="1" pivotButton="0" quotePrefix="0" xfId="0">
      <alignment horizontal="center"/>
    </xf>
    <xf numFmtId="49" fontId="9" fillId="0" borderId="26" applyAlignment="1" pivotButton="0" quotePrefix="0" xfId="0">
      <alignment horizontal="left" wrapText="1"/>
    </xf>
    <xf numFmtId="49" fontId="9" fillId="0" borderId="26" applyAlignment="1" pivotButton="0" quotePrefix="0" xfId="0">
      <alignment horizontal="center"/>
    </xf>
    <xf numFmtId="0" fontId="9" fillId="0" borderId="53" applyAlignment="1" pivotButton="0" quotePrefix="0" xfId="0">
      <alignment horizontal="center"/>
    </xf>
    <xf numFmtId="0" fontId="9" fillId="0" borderId="85" applyAlignment="1" pivotButton="0" quotePrefix="0" xfId="0">
      <alignment horizontal="center"/>
    </xf>
    <xf numFmtId="0" fontId="7" fillId="0" borderId="0" pivotButton="0" quotePrefix="0" xfId="0"/>
    <xf numFmtId="0" fontId="7" fillId="0" borderId="52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/>
    </xf>
    <xf numFmtId="49" fontId="9" fillId="0" borderId="65" applyAlignment="1" pivotButton="0" quotePrefix="0" xfId="0">
      <alignment horizontal="center"/>
    </xf>
    <xf numFmtId="0" fontId="7" fillId="0" borderId="12" applyAlignment="1" pivotButton="0" quotePrefix="0" xfId="0">
      <alignment horizontal="left" vertical="center"/>
    </xf>
    <xf numFmtId="0" fontId="9" fillId="0" borderId="14" applyAlignment="1" pivotButton="0" quotePrefix="0" xfId="0">
      <alignment horizontal="center"/>
    </xf>
    <xf numFmtId="0" fontId="8" fillId="0" borderId="14" applyAlignment="1" pivotButton="0" quotePrefix="0" xfId="0">
      <alignment horizontal="center"/>
    </xf>
    <xf numFmtId="0" fontId="15" fillId="0" borderId="0" applyAlignment="1" pivotButton="0" quotePrefix="0" xfId="0">
      <alignment horizontal="left" vertical="center"/>
    </xf>
    <xf numFmtId="0" fontId="9" fillId="0" borderId="5" applyAlignment="1" pivotButton="0" quotePrefix="0" xfId="0">
      <alignment horizontal="left"/>
    </xf>
    <xf numFmtId="0" fontId="2" fillId="0" borderId="0" applyAlignment="1" pivotButton="0" quotePrefix="0" xfId="0">
      <alignment horizontal="center"/>
    </xf>
    <xf numFmtId="0" fontId="2" fillId="0" borderId="16" applyAlignment="1" pivotButton="0" quotePrefix="0" xfId="0">
      <alignment horizontal="center"/>
    </xf>
    <xf numFmtId="0" fontId="2" fillId="0" borderId="65" pivotButton="0" quotePrefix="0" xfId="0"/>
    <xf numFmtId="0" fontId="2" fillId="0" borderId="0" applyAlignment="1" pivotButton="0" quotePrefix="0" xfId="0">
      <alignment vertical="center"/>
    </xf>
    <xf numFmtId="0" fontId="22" fillId="2" borderId="0" applyAlignment="1" pivotButton="0" quotePrefix="0" xfId="0">
      <alignment vertical="center"/>
    </xf>
    <xf numFmtId="0" fontId="1" fillId="0" borderId="96" pivotButton="0" quotePrefix="0" xfId="0"/>
    <xf numFmtId="0" fontId="2" fillId="0" borderId="67" applyAlignment="1" pivotButton="0" quotePrefix="0" xfId="0">
      <alignment horizontal="left"/>
    </xf>
    <xf numFmtId="0" fontId="2" fillId="0" borderId="67" pivotButton="0" quotePrefix="0" xfId="0"/>
    <xf numFmtId="0" fontId="2" fillId="3" borderId="67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69" pivotButton="0" quotePrefix="0" xfId="0"/>
    <xf numFmtId="0" fontId="2" fillId="0" borderId="67" applyAlignment="1" pivotButton="0" quotePrefix="0" xfId="0">
      <alignment wrapText="1"/>
    </xf>
    <xf numFmtId="0" fontId="1" fillId="0" borderId="67" pivotButton="0" quotePrefix="0" xfId="0"/>
    <xf numFmtId="0" fontId="2" fillId="0" borderId="0" applyAlignment="1" pivotButton="0" quotePrefix="0" xfId="0">
      <alignment wrapText="1"/>
    </xf>
    <xf numFmtId="0" fontId="0" fillId="0" borderId="0" pivotButton="0" quotePrefix="0" xfId="0"/>
    <xf numFmtId="0" fontId="18" fillId="0" borderId="90" applyAlignment="1" pivotButton="0" quotePrefix="0" xfId="0">
      <alignment horizontal="center" vertical="center"/>
    </xf>
    <xf numFmtId="0" fontId="5" fillId="0" borderId="90" pivotButton="0" quotePrefix="0" xfId="0"/>
    <xf numFmtId="0" fontId="5" fillId="0" borderId="90" applyAlignment="1" pivotButton="0" quotePrefix="0" xfId="0">
      <alignment horizontal="right" vertical="center"/>
    </xf>
    <xf numFmtId="0" fontId="19" fillId="0" borderId="90" pivotButton="0" quotePrefix="0" xfId="0"/>
    <xf numFmtId="0" fontId="19" fillId="0" borderId="89" applyAlignment="1" pivotButton="0" quotePrefix="0" xfId="0">
      <alignment horizontal="center"/>
    </xf>
    <xf numFmtId="0" fontId="0" fillId="0" borderId="89" pivotButton="0" quotePrefix="0" xfId="0"/>
    <xf numFmtId="49" fontId="19" fillId="0" borderId="90" applyAlignment="1" pivotButton="0" quotePrefix="0" xfId="0">
      <alignment horizontal="center" vertical="center"/>
    </xf>
    <xf numFmtId="49" fontId="19" fillId="0" borderId="89" applyAlignment="1" pivotButton="0" quotePrefix="0" xfId="0">
      <alignment horizontal="center" vertical="center"/>
    </xf>
    <xf numFmtId="0" fontId="7" fillId="0" borderId="14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9" fillId="0" borderId="90" applyAlignment="1" pivotButton="0" quotePrefix="0" xfId="0">
      <alignment horizontal="center" vertical="top"/>
    </xf>
    <xf numFmtId="0" fontId="5" fillId="0" borderId="90" applyAlignment="1" pivotButton="0" quotePrefix="0" xfId="0">
      <alignment horizontal="right"/>
    </xf>
    <xf numFmtId="49" fontId="7" fillId="0" borderId="115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8" pivotButton="0" quotePrefix="0" xfId="0"/>
    <xf numFmtId="0" fontId="10" fillId="0" borderId="90" pivotButton="0" quotePrefix="0" xfId="0"/>
    <xf numFmtId="0" fontId="14" fillId="0" borderId="90" applyAlignment="1" pivotButton="0" quotePrefix="0" xfId="0">
      <alignment horizontal="right"/>
    </xf>
    <xf numFmtId="49" fontId="16" fillId="0" borderId="89" applyAlignment="1" pivotButton="0" quotePrefix="0" xfId="0">
      <alignment horizontal="center" vertical="center"/>
    </xf>
    <xf numFmtId="0" fontId="14" fillId="0" borderId="90" applyAlignment="1" pivotButton="0" quotePrefix="0" xfId="0">
      <alignment vertical="center"/>
    </xf>
    <xf numFmtId="0" fontId="16" fillId="0" borderId="89" applyAlignment="1" pivotButton="0" quotePrefix="0" xfId="0">
      <alignment horizontal="center" vertical="center"/>
    </xf>
    <xf numFmtId="0" fontId="16" fillId="0" borderId="90" applyAlignment="1" pivotButton="0" quotePrefix="0" xfId="0">
      <alignment horizontal="center" vertical="center"/>
    </xf>
    <xf numFmtId="0" fontId="10" fillId="0" borderId="90" applyAlignment="1" pivotButton="0" quotePrefix="0" xfId="0">
      <alignment horizontal="center" vertical="center"/>
    </xf>
    <xf numFmtId="0" fontId="14" fillId="0" borderId="90" applyAlignment="1" pivotButton="0" quotePrefix="0" xfId="0">
      <alignment horizontal="right" vertical="center"/>
    </xf>
    <xf numFmtId="49" fontId="14" fillId="0" borderId="146" applyAlignment="1" pivotButton="0" quotePrefix="0" xfId="0">
      <alignment horizontal="center" vertical="center"/>
    </xf>
    <xf numFmtId="0" fontId="0" fillId="0" borderId="53" pivotButton="0" quotePrefix="0" xfId="0"/>
    <xf numFmtId="0" fontId="0" fillId="0" borderId="54" pivotButton="0" quotePrefix="0" xfId="0"/>
    <xf numFmtId="0" fontId="7" fillId="0" borderId="89" applyAlignment="1" pivotButton="0" quotePrefix="0" xfId="0">
      <alignment horizontal="center" wrapText="1"/>
    </xf>
    <xf numFmtId="0" fontId="10" fillId="0" borderId="89" applyAlignment="1" pivotButton="0" quotePrefix="0" xfId="0">
      <alignment horizontal="center"/>
    </xf>
    <xf numFmtId="0" fontId="9" fillId="0" borderId="100" applyAlignment="1" pivotButton="0" quotePrefix="0" xfId="0">
      <alignment horizontal="center" vertical="center"/>
    </xf>
    <xf numFmtId="0" fontId="0" fillId="0" borderId="84" pivotButton="0" quotePrefix="0" xfId="0"/>
    <xf numFmtId="0" fontId="5" fillId="2" borderId="131" applyAlignment="1" pivotButton="0" quotePrefix="0" xfId="0">
      <alignment horizontal="center"/>
    </xf>
    <xf numFmtId="0" fontId="0" fillId="0" borderId="12" pivotButton="0" quotePrefix="0" xfId="0"/>
    <xf numFmtId="0" fontId="0" fillId="0" borderId="10" pivotButton="0" quotePrefix="0" xfId="0"/>
    <xf numFmtId="49" fontId="10" fillId="0" borderId="89" applyAlignment="1" pivotButton="0" quotePrefix="0" xfId="0">
      <alignment horizontal="center"/>
    </xf>
    <xf numFmtId="0" fontId="9" fillId="0" borderId="90" applyAlignment="1" pivotButton="0" quotePrefix="0" xfId="0">
      <alignment horizontal="center" vertical="center"/>
    </xf>
    <xf numFmtId="49" fontId="9" fillId="0" borderId="115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5" fillId="2" borderId="23" applyAlignment="1" pivotButton="0" quotePrefix="0" xfId="0">
      <alignment horizontal="center" vertical="center"/>
    </xf>
    <xf numFmtId="0" fontId="5" fillId="2" borderId="124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132" applyAlignment="1" pivotButton="0" quotePrefix="0" xfId="0">
      <alignment horizontal="center" vertical="center" wrapText="1"/>
    </xf>
    <xf numFmtId="0" fontId="0" fillId="0" borderId="17" pivotButton="0" quotePrefix="0" xfId="0"/>
    <xf numFmtId="0" fontId="9" fillId="0" borderId="90" applyAlignment="1" pivotButton="0" quotePrefix="0" xfId="0">
      <alignment horizontal="right" vertical="center"/>
    </xf>
    <xf numFmtId="0" fontId="0" fillId="0" borderId="18" pivotButton="0" quotePrefix="0" xfId="0"/>
    <xf numFmtId="0" fontId="0" fillId="0" borderId="55" pivotButton="0" quotePrefix="0" xfId="0"/>
    <xf numFmtId="0" fontId="5" fillId="2" borderId="124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49" fontId="9" fillId="0" borderId="127" applyAlignment="1" pivotButton="0" quotePrefix="0" xfId="0">
      <alignment horizontal="center" vertical="center"/>
    </xf>
    <xf numFmtId="0" fontId="0" fillId="0" borderId="68" pivotButton="0" quotePrefix="0" xfId="0"/>
    <xf numFmtId="49" fontId="7" fillId="0" borderId="89" applyAlignment="1" pivotButton="0" quotePrefix="0" xfId="0">
      <alignment horizontal="center"/>
    </xf>
    <xf numFmtId="0" fontId="0" fillId="0" borderId="50" pivotButton="0" quotePrefix="0" xfId="0"/>
    <xf numFmtId="0" fontId="0" fillId="0" borderId="51" pivotButton="0" quotePrefix="0" xfId="0"/>
    <xf numFmtId="0" fontId="0" fillId="0" borderId="31" pivotButton="0" quotePrefix="0" xfId="0"/>
    <xf numFmtId="0" fontId="0" fillId="0" borderId="34" pivotButton="0" quotePrefix="0" xfId="0"/>
    <xf numFmtId="0" fontId="0" fillId="0" borderId="40" pivotButton="0" quotePrefix="0" xfId="0"/>
    <xf numFmtId="0" fontId="0" fillId="0" borderId="33" pivotButton="0" quotePrefix="0" xfId="0"/>
    <xf numFmtId="0" fontId="0" fillId="0" borderId="32" pivotButton="0" quotePrefix="0" xfId="0"/>
    <xf numFmtId="0" fontId="26" fillId="0" borderId="90" applyAlignment="1" pivotButton="0" quotePrefix="0" xfId="0">
      <alignment horizontal="left" vertical="center"/>
    </xf>
    <xf numFmtId="0" fontId="7" fillId="0" borderId="89" applyAlignment="1" pivotButton="0" quotePrefix="0" xfId="0">
      <alignment horizontal="center"/>
    </xf>
    <xf numFmtId="49" fontId="9" fillId="0" borderId="90" applyAlignment="1" pivotButton="0" quotePrefix="0" xfId="0">
      <alignment horizontal="right"/>
    </xf>
    <xf numFmtId="49" fontId="9" fillId="0" borderId="89" applyAlignment="1" pivotButton="0" quotePrefix="0" xfId="0">
      <alignment horizontal="center"/>
    </xf>
    <xf numFmtId="49" fontId="9" fillId="0" borderId="143" applyAlignment="1" pivotButton="0" quotePrefix="0" xfId="0">
      <alignment horizontal="center" vertical="center"/>
    </xf>
    <xf numFmtId="0" fontId="0" fillId="0" borderId="72" pivotButton="0" quotePrefix="0" xfId="0"/>
    <xf numFmtId="49" fontId="5" fillId="2" borderId="121" applyAlignment="1" pivotButton="0" quotePrefix="0" xfId="0">
      <alignment horizontal="center" vertical="center"/>
    </xf>
    <xf numFmtId="0" fontId="10" fillId="2" borderId="141" applyAlignment="1" pivotButton="0" quotePrefix="0" xfId="0">
      <alignment horizontal="center" vertical="center"/>
    </xf>
    <xf numFmtId="49" fontId="9" fillId="0" borderId="90" applyAlignment="1" pivotButton="0" quotePrefix="0" xfId="0">
      <alignment horizontal="center" vertical="center"/>
    </xf>
    <xf numFmtId="49" fontId="9" fillId="0" borderId="144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9" fillId="0" borderId="90" pivotButton="0" quotePrefix="0" xfId="0"/>
    <xf numFmtId="0" fontId="9" fillId="0" borderId="90" applyAlignment="1" pivotButton="0" quotePrefix="0" xfId="0">
      <alignment horizontal="right"/>
    </xf>
    <xf numFmtId="49" fontId="5" fillId="2" borderId="125" applyAlignment="1" pivotButton="0" quotePrefix="0" xfId="0">
      <alignment horizontal="center" vertical="center" wrapText="1"/>
    </xf>
    <xf numFmtId="49" fontId="9" fillId="0" borderId="122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49" fontId="5" fillId="2" borderId="123" applyAlignment="1" pivotButton="0" quotePrefix="0" xfId="0">
      <alignment horizontal="center" vertical="center" wrapText="1"/>
    </xf>
    <xf numFmtId="0" fontId="9" fillId="0" borderId="14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9" fillId="0" borderId="3" applyAlignment="1" pivotButton="0" quotePrefix="0" xfId="0">
      <alignment horizontal="center" vertical="center"/>
    </xf>
    <xf numFmtId="0" fontId="5" fillId="0" borderId="137" applyAlignment="1" pivotButton="0" quotePrefix="0" xfId="0">
      <alignment horizontal="center"/>
    </xf>
    <xf numFmtId="0" fontId="0" fillId="0" borderId="64" pivotButton="0" quotePrefix="0" xfId="0"/>
    <xf numFmtId="0" fontId="5" fillId="0" borderId="140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5" fillId="0" borderId="125" applyAlignment="1" pivotButton="0" quotePrefix="0" xfId="0">
      <alignment horizontal="center" vertical="center"/>
    </xf>
    <xf numFmtId="0" fontId="5" fillId="0" borderId="124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124" applyAlignment="1" pivotButton="0" quotePrefix="0" xfId="0">
      <alignment horizontal="center" vertical="center" wrapText="1"/>
    </xf>
    <xf numFmtId="0" fontId="10" fillId="0" borderId="118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/>
    </xf>
    <xf numFmtId="0" fontId="9" fillId="0" borderId="19" applyAlignment="1" pivotButton="0" quotePrefix="0" xfId="0">
      <alignment vertical="top" wrapText="1"/>
    </xf>
    <xf numFmtId="0" fontId="0" fillId="0" borderId="8" pivotButton="0" quotePrefix="0" xfId="0"/>
    <xf numFmtId="0" fontId="5" fillId="0" borderId="123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 wrapText="1"/>
    </xf>
    <xf numFmtId="0" fontId="5" fillId="0" borderId="132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 vertical="top" wrapText="1"/>
    </xf>
    <xf numFmtId="0" fontId="9" fillId="0" borderId="90" applyAlignment="1" pivotButton="0" quotePrefix="0" xfId="0">
      <alignment horizontal="center"/>
    </xf>
    <xf numFmtId="0" fontId="5" fillId="0" borderId="121" applyAlignment="1" pivotButton="0" quotePrefix="0" xfId="0">
      <alignment horizontal="center" vertical="center"/>
    </xf>
    <xf numFmtId="0" fontId="5" fillId="0" borderId="139" applyAlignment="1" pivotButton="0" quotePrefix="0" xfId="0">
      <alignment horizontal="center" vertical="center"/>
    </xf>
    <xf numFmtId="49" fontId="5" fillId="0" borderId="4" applyAlignment="1" pivotButton="0" quotePrefix="0" xfId="0">
      <alignment horizontal="center"/>
    </xf>
    <xf numFmtId="0" fontId="5" fillId="0" borderId="128" applyAlignment="1" pivotButton="0" quotePrefix="0" xfId="0">
      <alignment horizontal="center" vertical="center"/>
    </xf>
    <xf numFmtId="0" fontId="0" fillId="0" borderId="25" pivotButton="0" quotePrefix="0" xfId="0"/>
    <xf numFmtId="0" fontId="5" fillId="0" borderId="90" applyAlignment="1" pivotButton="0" quotePrefix="0" xfId="0">
      <alignment vertical="top" wrapText="1"/>
    </xf>
    <xf numFmtId="0" fontId="11" fillId="0" borderId="90" applyAlignment="1" pivotButton="0" quotePrefix="0" xfId="0">
      <alignment vertical="center"/>
    </xf>
    <xf numFmtId="0" fontId="9" fillId="0" borderId="89" applyAlignment="1" pivotButton="0" quotePrefix="0" xfId="0">
      <alignment vertical="center"/>
    </xf>
    <xf numFmtId="0" fontId="9" fillId="0" borderId="89" applyAlignment="1" pivotButton="0" quotePrefix="0" xfId="0">
      <alignment horizontal="center" vertical="center"/>
    </xf>
    <xf numFmtId="0" fontId="5" fillId="0" borderId="126" applyAlignment="1" pivotButton="0" quotePrefix="0" xfId="0">
      <alignment horizontal="center" vertical="center"/>
    </xf>
    <xf numFmtId="0" fontId="5" fillId="0" borderId="123" applyAlignment="1" pivotButton="0" quotePrefix="0" xfId="0">
      <alignment vertical="center"/>
    </xf>
    <xf numFmtId="0" fontId="0" fillId="0" borderId="27" pivotButton="0" quotePrefix="0" xfId="0"/>
    <xf numFmtId="0" fontId="0" fillId="0" borderId="28" pivotButton="0" quotePrefix="0" xfId="0"/>
    <xf numFmtId="0" fontId="5" fillId="0" borderId="124" applyAlignment="1" pivotButton="0" quotePrefix="0" xfId="0">
      <alignment vertical="center"/>
    </xf>
    <xf numFmtId="0" fontId="5" fillId="0" borderId="132" applyAlignment="1" pivotButton="0" quotePrefix="0" xfId="0">
      <alignment vertical="center"/>
    </xf>
    <xf numFmtId="0" fontId="0" fillId="0" borderId="30" pivotButton="0" quotePrefix="0" xfId="0"/>
    <xf numFmtId="0" fontId="5" fillId="0" borderId="131" applyAlignment="1" pivotButton="0" quotePrefix="0" xfId="0">
      <alignment horizontal="center"/>
    </xf>
    <xf numFmtId="0" fontId="5" fillId="0" borderId="129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/>
    </xf>
    <xf numFmtId="0" fontId="5" fillId="0" borderId="28" applyAlignment="1" pivotButton="0" quotePrefix="0" xfId="0">
      <alignment horizontal="center" vertical="center"/>
    </xf>
    <xf numFmtId="0" fontId="7" fillId="0" borderId="130" applyAlignment="1" pivotButton="0" quotePrefix="0" xfId="0">
      <alignment horizontal="left" wrapText="1"/>
    </xf>
    <xf numFmtId="0" fontId="7" fillId="0" borderId="130" applyAlignment="1" pivotButton="0" quotePrefix="0" xfId="0">
      <alignment horizontal="center"/>
    </xf>
    <xf numFmtId="0" fontId="7" fillId="0" borderId="137" applyAlignment="1" pivotButton="0" quotePrefix="0" xfId="0">
      <alignment horizontal="left" wrapText="1"/>
    </xf>
    <xf numFmtId="0" fontId="7" fillId="0" borderId="140" applyAlignment="1" pivotButton="0" quotePrefix="0" xfId="0">
      <alignment horizontal="left" wrapText="1"/>
    </xf>
    <xf numFmtId="0" fontId="7" fillId="0" borderId="89" applyAlignment="1" pivotButton="0" quotePrefix="0" xfId="0">
      <alignment horizontal="left" wrapText="1"/>
    </xf>
    <xf numFmtId="0" fontId="9" fillId="0" borderId="130" applyAlignment="1" pivotButton="0" quotePrefix="0" xfId="0">
      <alignment horizontal="center"/>
    </xf>
    <xf numFmtId="0" fontId="9" fillId="0" borderId="128" applyAlignment="1" pivotButton="0" quotePrefix="0" xfId="0">
      <alignment horizontal="left" wrapText="1"/>
    </xf>
    <xf numFmtId="0" fontId="9" fillId="0" borderId="128" applyAlignment="1" pivotButton="0" quotePrefix="0" xfId="0">
      <alignment horizontal="center"/>
    </xf>
    <xf numFmtId="0" fontId="9" fillId="0" borderId="125" applyAlignment="1" pivotButton="0" quotePrefix="0" xfId="0">
      <alignment horizontal="left" wrapText="1"/>
    </xf>
    <xf numFmtId="0" fontId="9" fillId="0" borderId="126" applyAlignment="1" pivotButton="0" quotePrefix="0" xfId="0">
      <alignment horizontal="left" wrapText="1"/>
    </xf>
    <xf numFmtId="0" fontId="9" fillId="0" borderId="89" applyAlignment="1" pivotButton="0" quotePrefix="0" xfId="0">
      <alignment horizontal="left" wrapText="1"/>
    </xf>
    <xf numFmtId="0" fontId="9" fillId="0" borderId="129" applyAlignment="1" pivotButton="0" quotePrefix="0" xfId="0">
      <alignment horizontal="left" wrapText="1"/>
    </xf>
    <xf numFmtId="0" fontId="9" fillId="0" borderId="129" applyAlignment="1" pivotButton="0" quotePrefix="0" xfId="0">
      <alignment horizontal="center"/>
    </xf>
    <xf numFmtId="0" fontId="9" fillId="0" borderId="123" applyAlignment="1" pivotButton="0" quotePrefix="0" xfId="0">
      <alignment horizontal="left" wrapText="1"/>
    </xf>
    <xf numFmtId="0" fontId="9" fillId="0" borderId="132" applyAlignment="1" pivotButton="0" quotePrefix="0" xfId="0">
      <alignment horizontal="left" wrapText="1"/>
    </xf>
    <xf numFmtId="0" fontId="9" fillId="0" borderId="133" applyAlignment="1" pivotButton="0" quotePrefix="0" xfId="0">
      <alignment horizontal="center"/>
    </xf>
    <xf numFmtId="0" fontId="0" fillId="0" borderId="81" pivotButton="0" quotePrefix="0" xfId="0"/>
    <xf numFmtId="0" fontId="9" fillId="0" borderId="134" applyAlignment="1" pivotButton="0" quotePrefix="0" xfId="0">
      <alignment horizontal="center"/>
    </xf>
    <xf numFmtId="0" fontId="5" fillId="0" borderId="90" applyAlignment="1" pivotButton="0" quotePrefix="0" xfId="0">
      <alignment horizontal="left" vertical="top"/>
    </xf>
    <xf numFmtId="0" fontId="9" fillId="0" borderId="135" applyAlignment="1" pivotButton="0" quotePrefix="0" xfId="0">
      <alignment horizontal="center"/>
    </xf>
    <xf numFmtId="0" fontId="0" fillId="0" borderId="49" pivotButton="0" quotePrefix="0" xfId="0"/>
    <xf numFmtId="0" fontId="0" fillId="0" borderId="88" pivotButton="0" quotePrefix="0" xfId="0"/>
    <xf numFmtId="0" fontId="5" fillId="0" borderId="90" applyAlignment="1" pivotButton="0" quotePrefix="0" xfId="0">
      <alignment vertical="center" wrapText="1"/>
    </xf>
    <xf numFmtId="0" fontId="5" fillId="0" borderId="90" applyAlignment="1" pivotButton="0" quotePrefix="0" xfId="0">
      <alignment vertical="top"/>
    </xf>
    <xf numFmtId="0" fontId="5" fillId="0" borderId="89" applyAlignment="1" pivotButton="0" quotePrefix="0" xfId="0">
      <alignment vertical="center" wrapText="1"/>
    </xf>
    <xf numFmtId="0" fontId="9" fillId="0" borderId="90" applyAlignment="1" pivotButton="0" quotePrefix="0" xfId="0">
      <alignment vertical="center"/>
    </xf>
    <xf numFmtId="0" fontId="12" fillId="0" borderId="114" applyAlignment="1" pivotButton="0" quotePrefix="0" xfId="0">
      <alignment horizontal="left"/>
    </xf>
    <xf numFmtId="0" fontId="0" fillId="0" borderId="57" pivotButton="0" quotePrefix="0" xfId="0"/>
    <xf numFmtId="0" fontId="0" fillId="0" borderId="58" pivotButton="0" quotePrefix="0" xfId="0"/>
    <xf numFmtId="0" fontId="13" fillId="0" borderId="114" applyAlignment="1" pivotButton="0" quotePrefix="0" xfId="0">
      <alignment horizontal="center" vertical="center" wrapText="1"/>
    </xf>
    <xf numFmtId="0" fontId="0" fillId="0" borderId="59" pivotButton="0" quotePrefix="0" xfId="0"/>
    <xf numFmtId="0" fontId="0" fillId="0" borderId="45" pivotButton="0" quotePrefix="0" xfId="0"/>
    <xf numFmtId="0" fontId="5" fillId="0" borderId="89" pivotButton="0" quotePrefix="0" xfId="0"/>
    <xf numFmtId="0" fontId="0" fillId="0" borderId="60" pivotButton="0" quotePrefix="0" xfId="0"/>
    <xf numFmtId="0" fontId="0" fillId="0" borderId="61" pivotButton="0" quotePrefix="0" xfId="0"/>
    <xf numFmtId="0" fontId="0" fillId="0" borderId="62" pivotButton="0" quotePrefix="0" xfId="0"/>
    <xf numFmtId="0" fontId="5" fillId="0" borderId="90" applyAlignment="1" pivotButton="0" quotePrefix="0" xfId="0">
      <alignment horizontal="left" vertical="center" wrapText="1"/>
    </xf>
    <xf numFmtId="0" fontId="5" fillId="0" borderId="90" applyAlignment="1" pivotButton="0" quotePrefix="0" xfId="0">
      <alignment vertical="center"/>
    </xf>
    <xf numFmtId="0" fontId="5" fillId="0" borderId="89" applyAlignment="1" pivotButton="0" quotePrefix="0" xfId="0">
      <alignment horizontal="center"/>
    </xf>
    <xf numFmtId="0" fontId="7" fillId="0" borderId="90" applyAlignment="1" pivotButton="0" quotePrefix="0" xfId="0">
      <alignment horizontal="center" wrapText="1"/>
    </xf>
    <xf numFmtId="0" fontId="5" fillId="0" borderId="90" applyAlignment="1" pivotButton="0" quotePrefix="0" xfId="0">
      <alignment horizontal="center" vertical="top" wrapText="1"/>
    </xf>
    <xf numFmtId="0" fontId="9" fillId="0" borderId="90" applyAlignment="1" pivotButton="0" quotePrefix="0" xfId="0">
      <alignment horizontal="center" vertical="center" wrapText="1"/>
    </xf>
    <xf numFmtId="0" fontId="14" fillId="0" borderId="131" applyAlignment="1" pivotButton="0" quotePrefix="0" xfId="0">
      <alignment horizontal="center" vertical="center"/>
    </xf>
    <xf numFmtId="0" fontId="5" fillId="0" borderId="131" applyAlignment="1" pivotButton="0" quotePrefix="0" xfId="0">
      <alignment horizontal="center" vertical="center" wrapText="1"/>
    </xf>
    <xf numFmtId="0" fontId="5" fillId="0" borderId="128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7" fillId="0" borderId="128" applyAlignment="1" pivotButton="0" quotePrefix="0" xfId="0">
      <alignment horizontal="center" vertical="center"/>
    </xf>
    <xf numFmtId="0" fontId="5" fillId="0" borderId="126" applyAlignment="1" pivotButton="0" quotePrefix="0" xfId="0">
      <alignment horizontal="center" vertical="center" wrapText="1"/>
    </xf>
    <xf numFmtId="0" fontId="9" fillId="0" borderId="162" applyAlignment="1" pivotButton="0" quotePrefix="0" xfId="0">
      <alignment horizontal="left" wrapText="1"/>
    </xf>
    <xf numFmtId="0" fontId="0" fillId="0" borderId="79" pivotButton="0" quotePrefix="0" xfId="0"/>
    <xf numFmtId="0" fontId="9" fillId="0" borderId="153" applyAlignment="1" pivotButton="0" quotePrefix="0" xfId="0">
      <alignment horizontal="center"/>
    </xf>
    <xf numFmtId="0" fontId="0" fillId="0" borderId="82" pivotButton="0" quotePrefix="0" xfId="0"/>
    <xf numFmtId="0" fontId="9" fillId="0" borderId="82" applyAlignment="1" pivotButton="0" quotePrefix="0" xfId="0">
      <alignment horizontal="center"/>
    </xf>
    <xf numFmtId="0" fontId="9" fillId="0" borderId="155" applyAlignment="1" pivotButton="0" quotePrefix="0" xfId="0">
      <alignment horizontal="center"/>
    </xf>
    <xf numFmtId="0" fontId="0" fillId="0" borderId="78" pivotButton="0" quotePrefix="0" xfId="0"/>
    <xf numFmtId="49" fontId="9" fillId="0" borderId="82" applyAlignment="1" pivotButton="0" quotePrefix="0" xfId="0">
      <alignment horizontal="center"/>
    </xf>
    <xf numFmtId="49" fontId="9" fillId="0" borderId="98" applyAlignment="1" pivotButton="0" quotePrefix="0" xfId="0">
      <alignment horizontal="center"/>
    </xf>
    <xf numFmtId="49" fontId="9" fillId="0" borderId="99" applyAlignment="1" pivotButton="0" quotePrefix="0" xfId="0">
      <alignment horizontal="center"/>
    </xf>
    <xf numFmtId="49" fontId="9" fillId="0" borderId="6" applyAlignment="1" pivotButton="0" quotePrefix="0" xfId="0">
      <alignment horizontal="center"/>
    </xf>
    <xf numFmtId="49" fontId="9" fillId="0" borderId="141" applyAlignment="1" pivotButton="0" quotePrefix="0" xfId="0">
      <alignment horizontal="center"/>
    </xf>
    <xf numFmtId="49" fontId="9" fillId="0" borderId="131" applyAlignment="1" pivotButton="0" quotePrefix="0" xfId="0">
      <alignment horizontal="left" wrapText="1"/>
    </xf>
    <xf numFmtId="49" fontId="9" fillId="0" borderId="131" applyAlignment="1" pivotButton="0" quotePrefix="0" xfId="0">
      <alignment horizontal="center"/>
    </xf>
    <xf numFmtId="0" fontId="9" fillId="0" borderId="164" applyAlignment="1" pivotButton="0" quotePrefix="0" xfId="0">
      <alignment horizontal="left" wrapText="1"/>
    </xf>
    <xf numFmtId="0" fontId="9" fillId="0" borderId="121" applyAlignment="1" pivotButton="0" quotePrefix="0" xfId="0">
      <alignment horizontal="center"/>
    </xf>
    <xf numFmtId="0" fontId="9" fillId="0" borderId="6" applyAlignment="1" pivotButton="0" quotePrefix="0" xfId="0">
      <alignment horizontal="center"/>
    </xf>
    <xf numFmtId="0" fontId="9" fillId="0" borderId="139" applyAlignment="1" pivotButton="0" quotePrefix="0" xfId="0">
      <alignment horizontal="center"/>
    </xf>
    <xf numFmtId="49" fontId="9" fillId="0" borderId="38" applyAlignment="1" pivotButton="0" quotePrefix="0" xfId="0">
      <alignment horizontal="center"/>
    </xf>
    <xf numFmtId="49" fontId="9" fillId="0" borderId="130" applyAlignment="1" pivotButton="0" quotePrefix="0" xfId="0">
      <alignment horizontal="left" wrapText="1"/>
    </xf>
    <xf numFmtId="49" fontId="9" fillId="0" borderId="130" applyAlignment="1" pivotButton="0" quotePrefix="0" xfId="0">
      <alignment horizontal="center"/>
    </xf>
    <xf numFmtId="0" fontId="9" fillId="0" borderId="152" applyAlignment="1" pivotButton="0" quotePrefix="0" xfId="0">
      <alignment horizontal="left" wrapText="1"/>
    </xf>
    <xf numFmtId="0" fontId="0" fillId="0" borderId="70" pivotButton="0" quotePrefix="0" xfId="0"/>
    <xf numFmtId="0" fontId="9" fillId="0" borderId="125" applyAlignment="1" pivotButton="0" quotePrefix="0" xfId="0">
      <alignment horizontal="center"/>
    </xf>
    <xf numFmtId="0" fontId="9" fillId="0" borderId="23" applyAlignment="1" pivotButton="0" quotePrefix="0" xfId="0">
      <alignment horizontal="center"/>
    </xf>
    <xf numFmtId="0" fontId="9" fillId="0" borderId="126" applyAlignment="1" pivotButton="0" quotePrefix="0" xfId="0">
      <alignment horizontal="center"/>
    </xf>
    <xf numFmtId="49" fontId="9" fillId="0" borderId="23" applyAlignment="1" pivotButton="0" quotePrefix="0" xfId="0">
      <alignment horizontal="center"/>
    </xf>
    <xf numFmtId="49" fontId="9" fillId="0" borderId="39" applyAlignment="1" pivotButton="0" quotePrefix="0" xfId="0">
      <alignment horizontal="center"/>
    </xf>
    <xf numFmtId="49" fontId="9" fillId="0" borderId="92" applyAlignment="1" pivotButton="0" quotePrefix="0" xfId="0">
      <alignment horizontal="center"/>
    </xf>
    <xf numFmtId="49" fontId="9" fillId="0" borderId="128" applyAlignment="1" pivotButton="0" quotePrefix="0" xfId="0">
      <alignment horizontal="left" wrapText="1"/>
    </xf>
    <xf numFmtId="49" fontId="9" fillId="0" borderId="128" applyAlignment="1" pivotButton="0" quotePrefix="0" xfId="0">
      <alignment horizontal="center"/>
    </xf>
    <xf numFmtId="0" fontId="9" fillId="0" borderId="149" applyAlignment="1" pivotButton="0" quotePrefix="0" xfId="0">
      <alignment horizontal="left" wrapText="1"/>
    </xf>
    <xf numFmtId="0" fontId="0" fillId="0" borderId="75" pivotButton="0" quotePrefix="0" xfId="0"/>
    <xf numFmtId="0" fontId="9" fillId="0" borderId="150" applyAlignment="1" pivotButton="0" quotePrefix="0" xfId="0">
      <alignment horizontal="center"/>
    </xf>
    <xf numFmtId="0" fontId="9" fillId="0" borderId="84" applyAlignment="1" pivotButton="0" quotePrefix="0" xfId="0">
      <alignment horizontal="center"/>
    </xf>
    <xf numFmtId="0" fontId="9" fillId="0" borderId="151" applyAlignment="1" pivotButton="0" quotePrefix="0" xfId="0">
      <alignment horizontal="center"/>
    </xf>
    <xf numFmtId="49" fontId="9" fillId="0" borderId="84" applyAlignment="1" pivotButton="0" quotePrefix="0" xfId="0">
      <alignment horizontal="center"/>
    </xf>
    <xf numFmtId="49" fontId="9" fillId="0" borderId="100" applyAlignment="1" pivotButton="0" quotePrefix="0" xfId="0">
      <alignment horizontal="center"/>
    </xf>
    <xf numFmtId="49" fontId="9" fillId="0" borderId="94" applyAlignment="1" pivotButton="0" quotePrefix="0" xfId="0">
      <alignment horizontal="center"/>
    </xf>
    <xf numFmtId="49" fontId="9" fillId="0" borderId="148" applyAlignment="1" pivotButton="0" quotePrefix="0" xfId="0">
      <alignment horizontal="center"/>
    </xf>
    <xf numFmtId="49" fontId="9" fillId="0" borderId="124" applyAlignment="1" pivotButton="0" quotePrefix="0" xfId="0">
      <alignment horizontal="center"/>
    </xf>
    <xf numFmtId="49" fontId="9" fillId="0" borderId="129" applyAlignment="1" pivotButton="0" quotePrefix="0" xfId="0">
      <alignment horizontal="left" wrapText="1"/>
    </xf>
    <xf numFmtId="49" fontId="9" fillId="0" borderId="129" applyAlignment="1" pivotButton="0" quotePrefix="0" xfId="0">
      <alignment horizontal="center"/>
    </xf>
    <xf numFmtId="0" fontId="7" fillId="0" borderId="90" pivotButton="0" quotePrefix="0" xfId="0"/>
    <xf numFmtId="0" fontId="7" fillId="0" borderId="146" applyAlignment="1" pivotButton="0" quotePrefix="0" xfId="0">
      <alignment horizontal="center" vertical="center"/>
    </xf>
    <xf numFmtId="0" fontId="7" fillId="0" borderId="90" applyAlignment="1" pivotButton="0" quotePrefix="0" xfId="0">
      <alignment horizontal="left"/>
    </xf>
    <xf numFmtId="49" fontId="9" fillId="0" borderId="147" applyAlignment="1" pivotButton="0" quotePrefix="0" xfId="0">
      <alignment horizontal="center"/>
    </xf>
    <xf numFmtId="0" fontId="0" fillId="0" borderId="44" pivotButton="0" quotePrefix="0" xfId="0"/>
    <xf numFmtId="0" fontId="0" fillId="0" borderId="66" pivotButton="0" quotePrefix="0" xfId="0"/>
    <xf numFmtId="0" fontId="15" fillId="0" borderId="90" applyAlignment="1" pivotButton="0" quotePrefix="0" xfId="0">
      <alignment horizontal="left" vertical="center"/>
    </xf>
    <xf numFmtId="0" fontId="9" fillId="0" borderId="89" applyAlignment="1" pivotButton="0" quotePrefix="0" xfId="0">
      <alignment horizontal="left"/>
    </xf>
    <xf numFmtId="0" fontId="9" fillId="0" borderId="89" applyAlignment="1" pivotButton="0" quotePrefix="0" xfId="0">
      <alignment horizontal="center"/>
    </xf>
    <xf numFmtId="0" fontId="14" fillId="0" borderId="90" pivotButton="0" quotePrefix="0" xfId="0"/>
    <xf numFmtId="0" fontId="7" fillId="0" borderId="89" pivotButton="0" quotePrefix="0" xfId="0"/>
    <xf numFmtId="0" fontId="7" fillId="0" borderId="131" applyAlignment="1" pivotButton="0" quotePrefix="0" xfId="0">
      <alignment horizontal="center" vertical="top"/>
    </xf>
    <xf numFmtId="0" fontId="7" fillId="0" borderId="89" applyAlignment="1" pivotButton="0" quotePrefix="0" xfId="0">
      <alignment horizontal="left"/>
    </xf>
    <xf numFmtId="0" fontId="7" fillId="0" borderId="128" applyAlignment="1" pivotButton="0" quotePrefix="0" xfId="0">
      <alignment horizontal="center"/>
    </xf>
    <xf numFmtId="0" fontId="7" fillId="0" borderId="25" applyAlignment="1" pivotButton="0" quotePrefix="0" xfId="0">
      <alignment horizontal="center"/>
    </xf>
    <xf numFmtId="0" fontId="7" fillId="0" borderId="125" applyAlignment="1" pivotButton="0" quotePrefix="0" xfId="0">
      <alignment horizontal="center"/>
    </xf>
    <xf numFmtId="0" fontId="7" fillId="0" borderId="126" applyAlignment="1" pivotButton="0" quotePrefix="0" xfId="0">
      <alignment horizontal="center"/>
    </xf>
    <xf numFmtId="0" fontId="7" fillId="0" borderId="23" applyAlignment="1" pivotButton="0" quotePrefix="0" xfId="0">
      <alignment horizontal="center"/>
    </xf>
    <xf numFmtId="49" fontId="7" fillId="0" borderId="162" applyAlignment="1" pivotButton="0" quotePrefix="0" xfId="0">
      <alignment wrapText="1"/>
    </xf>
    <xf numFmtId="49" fontId="7" fillId="0" borderId="159" applyAlignment="1" pivotButton="0" quotePrefix="0" xfId="0">
      <alignment horizontal="center"/>
    </xf>
    <xf numFmtId="49" fontId="7" fillId="0" borderId="82" applyAlignment="1" pivotButton="0" quotePrefix="0" xfId="0">
      <alignment horizontal="center"/>
    </xf>
    <xf numFmtId="49" fontId="7" fillId="0" borderId="99" applyAlignment="1" pivotButton="0" quotePrefix="0" xfId="0">
      <alignment horizontal="center"/>
    </xf>
    <xf numFmtId="49" fontId="7" fillId="0" borderId="157" applyAlignment="1" pivotButton="0" quotePrefix="0" xfId="0">
      <alignment horizontal="center"/>
    </xf>
    <xf numFmtId="49" fontId="7" fillId="0" borderId="164" applyAlignment="1" pivotButton="0" quotePrefix="0" xfId="0">
      <alignment wrapText="1"/>
    </xf>
    <xf numFmtId="49" fontId="7" fillId="0" borderId="158" applyAlignment="1" pivotButton="0" quotePrefix="0" xfId="0">
      <alignment horizontal="center"/>
    </xf>
    <xf numFmtId="49" fontId="7" fillId="0" borderId="6" applyAlignment="1" pivotButton="0" quotePrefix="0" xfId="0">
      <alignment horizontal="center"/>
    </xf>
    <xf numFmtId="49" fontId="7" fillId="0" borderId="38" applyAlignment="1" pivotButton="0" quotePrefix="0" xfId="0">
      <alignment horizontal="center"/>
    </xf>
    <xf numFmtId="49" fontId="7" fillId="0" borderId="152" applyAlignment="1" pivotButton="0" quotePrefix="0" xfId="0">
      <alignment wrapText="1"/>
    </xf>
    <xf numFmtId="49" fontId="7" fillId="0" borderId="161" applyAlignment="1" pivotButton="0" quotePrefix="0" xfId="0">
      <alignment horizontal="center"/>
    </xf>
    <xf numFmtId="49" fontId="7" fillId="0" borderId="23" applyAlignment="1" pivotButton="0" quotePrefix="0" xfId="0">
      <alignment horizontal="center"/>
    </xf>
    <xf numFmtId="49" fontId="7" fillId="0" borderId="92" applyAlignment="1" pivotButton="0" quotePrefix="0" xfId="0">
      <alignment horizontal="center"/>
    </xf>
    <xf numFmtId="49" fontId="7" fillId="0" borderId="149" applyAlignment="1" pivotButton="0" quotePrefix="0" xfId="0">
      <alignment wrapText="1"/>
    </xf>
    <xf numFmtId="49" fontId="7" fillId="0" borderId="160" applyAlignment="1" pivotButton="0" quotePrefix="0" xfId="0">
      <alignment horizontal="center"/>
    </xf>
    <xf numFmtId="49" fontId="7" fillId="0" borderId="84" applyAlignment="1" pivotButton="0" quotePrefix="0" xfId="0">
      <alignment horizontal="center"/>
    </xf>
    <xf numFmtId="49" fontId="7" fillId="0" borderId="94" applyAlignment="1" pivotButton="0" quotePrefix="0" xfId="0">
      <alignment horizontal="center"/>
    </xf>
    <xf numFmtId="49" fontId="7" fillId="0" borderId="165" applyAlignment="1" pivotButton="0" quotePrefix="0" xfId="0">
      <alignment horizontal="center"/>
    </xf>
    <xf numFmtId="0" fontId="5" fillId="0" borderId="128" applyAlignment="1" pivotButton="0" quotePrefix="0" xfId="0">
      <alignment horizontal="center"/>
    </xf>
    <xf numFmtId="0" fontId="5" fillId="0" borderId="125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/>
    </xf>
    <xf numFmtId="0" fontId="9" fillId="0" borderId="125" applyAlignment="1" pivotButton="0" quotePrefix="0" xfId="0">
      <alignment horizontal="center" vertical="center"/>
    </xf>
    <xf numFmtId="0" fontId="9" fillId="0" borderId="126" applyAlignment="1" pivotButton="0" quotePrefix="0" xfId="0">
      <alignment horizontal="center" vertical="center" wrapText="1"/>
    </xf>
    <xf numFmtId="0" fontId="9" fillId="0" borderId="23" applyAlignment="1" pivotButton="0" quotePrefix="0" xfId="0">
      <alignment horizontal="center" vertical="center"/>
    </xf>
    <xf numFmtId="0" fontId="9" fillId="0" borderId="24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 wrapText="1"/>
    </xf>
    <xf numFmtId="0" fontId="5" fillId="0" borderId="141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 wrapText="1"/>
    </xf>
    <xf numFmtId="0" fontId="9" fillId="0" borderId="150" applyAlignment="1" pivotButton="0" quotePrefix="0" xfId="0">
      <alignment horizontal="center" vertical="center"/>
    </xf>
    <xf numFmtId="0" fontId="9" fillId="0" borderId="151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 wrapText="1"/>
    </xf>
    <xf numFmtId="49" fontId="5" fillId="0" borderId="97" applyAlignment="1" pivotButton="0" quotePrefix="0" xfId="0">
      <alignment horizontal="center"/>
    </xf>
    <xf numFmtId="0" fontId="5" fillId="0" borderId="99" applyAlignment="1" pivotButton="0" quotePrefix="0" xfId="0">
      <alignment horizontal="center"/>
    </xf>
    <xf numFmtId="49" fontId="5" fillId="0" borderId="91" applyAlignment="1" pivotButton="0" quotePrefix="0" xfId="0">
      <alignment horizontal="center"/>
    </xf>
    <xf numFmtId="0" fontId="5" fillId="0" borderId="92" applyAlignment="1" pivotButton="0" quotePrefix="0" xfId="0">
      <alignment horizontal="center"/>
    </xf>
    <xf numFmtId="0" fontId="5" fillId="0" borderId="97" applyAlignment="1" pivotButton="0" quotePrefix="0" xfId="0">
      <alignment horizontal="center"/>
    </xf>
    <xf numFmtId="0" fontId="5" fillId="0" borderId="155" applyAlignment="1" pivotButton="0" quotePrefix="0" xfId="0">
      <alignment horizontal="center"/>
    </xf>
    <xf numFmtId="0" fontId="5" fillId="0" borderId="82" applyAlignment="1" pivotButton="0" quotePrefix="0" xfId="0">
      <alignment horizontal="center"/>
    </xf>
    <xf numFmtId="0" fontId="5" fillId="0" borderId="98" applyAlignment="1" pivotButton="0" quotePrefix="0" xfId="0">
      <alignment horizontal="center"/>
    </xf>
    <xf numFmtId="0" fontId="5" fillId="0" borderId="153" applyAlignment="1" pivotButton="0" quotePrefix="0" xfId="0">
      <alignment horizontal="center"/>
    </xf>
    <xf numFmtId="0" fontId="5" fillId="0" borderId="156" applyAlignment="1" pivotButton="0" quotePrefix="0" xfId="0">
      <alignment horizontal="center"/>
    </xf>
    <xf numFmtId="0" fontId="5" fillId="0" borderId="139" applyAlignment="1" pivotButton="0" quotePrefix="0" xfId="0">
      <alignment horizontal="center"/>
    </xf>
    <xf numFmtId="0" fontId="5" fillId="0" borderId="6" applyAlignment="1" pivotButton="0" quotePrefix="0" xfId="0">
      <alignment horizontal="center"/>
    </xf>
    <xf numFmtId="0" fontId="5" fillId="0" borderId="141" applyAlignment="1" pivotButton="0" quotePrefix="0" xfId="0">
      <alignment horizontal="center"/>
    </xf>
    <xf numFmtId="0" fontId="5" fillId="0" borderId="121" applyAlignment="1" pivotButton="0" quotePrefix="0" xfId="0">
      <alignment horizontal="center"/>
    </xf>
    <xf numFmtId="49" fontId="5" fillId="0" borderId="6" applyAlignment="1" pivotButton="0" quotePrefix="0" xfId="0">
      <alignment horizontal="center"/>
    </xf>
    <xf numFmtId="0" fontId="5" fillId="0" borderId="38" applyAlignment="1" pivotButton="0" quotePrefix="0" xfId="0">
      <alignment horizontal="center"/>
    </xf>
    <xf numFmtId="0" fontId="5" fillId="0" borderId="91" applyAlignment="1" pivotButton="0" quotePrefix="0" xfId="0">
      <alignment horizontal="center"/>
    </xf>
    <xf numFmtId="0" fontId="5" fillId="0" borderId="126" applyAlignment="1" pivotButton="0" quotePrefix="0" xfId="0">
      <alignment horizontal="center"/>
    </xf>
    <xf numFmtId="0" fontId="5" fillId="0" borderId="23" applyAlignment="1" pivotButton="0" quotePrefix="0" xfId="0">
      <alignment horizontal="center"/>
    </xf>
    <xf numFmtId="0" fontId="5" fillId="0" borderId="39" applyAlignment="1" pivotButton="0" quotePrefix="0" xfId="0">
      <alignment horizontal="center"/>
    </xf>
    <xf numFmtId="0" fontId="5" fillId="0" borderId="125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0" fontId="5" fillId="0" borderId="93" applyAlignment="1" pivotButton="0" quotePrefix="0" xfId="0">
      <alignment horizontal="center"/>
    </xf>
    <xf numFmtId="0" fontId="5" fillId="0" borderId="151" applyAlignment="1" pivotButton="0" quotePrefix="0" xfId="0">
      <alignment horizontal="center"/>
    </xf>
    <xf numFmtId="0" fontId="5" fillId="0" borderId="84" applyAlignment="1" pivotButton="0" quotePrefix="0" xfId="0">
      <alignment horizontal="center"/>
    </xf>
    <xf numFmtId="0" fontId="5" fillId="0" borderId="100" applyAlignment="1" pivotButton="0" quotePrefix="0" xfId="0">
      <alignment horizontal="center"/>
    </xf>
    <xf numFmtId="0" fontId="5" fillId="0" borderId="150" applyAlignment="1" pivotButton="0" quotePrefix="0" xfId="0">
      <alignment horizontal="center"/>
    </xf>
    <xf numFmtId="49" fontId="5" fillId="0" borderId="84" applyAlignment="1" pivotButton="0" quotePrefix="0" xfId="0">
      <alignment horizontal="center"/>
    </xf>
    <xf numFmtId="0" fontId="5" fillId="0" borderId="94" applyAlignment="1" pivotButton="0" quotePrefix="0" xfId="0">
      <alignment horizontal="center"/>
    </xf>
    <xf numFmtId="49" fontId="10" fillId="0" borderId="147" applyAlignment="1" pivotButton="0" quotePrefix="0" xfId="0">
      <alignment horizontal="center"/>
    </xf>
    <xf numFmtId="0" fontId="10" fillId="0" borderId="68" applyAlignment="1" pivotButton="0" quotePrefix="0" xfId="0">
      <alignment horizontal="center" vertical="center" wrapText="1"/>
    </xf>
    <xf numFmtId="0" fontId="10" fillId="0" borderId="89" applyAlignment="1" pivotButton="0" quotePrefix="0" xfId="0">
      <alignment horizontal="left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M56"/>
  <sheetViews>
    <sheetView showGridLines="0" tabSelected="1" zoomScale="200" zoomScaleNormal="200" workbookViewId="0">
      <selection activeCell="A3" sqref="A3"/>
    </sheetView>
  </sheetViews>
  <sheetFormatPr baseColWidth="8" defaultColWidth="14.42578125" defaultRowHeight="15.75" customHeight="1"/>
  <cols>
    <col width="2.28515625" customWidth="1" style="472" min="1" max="1"/>
    <col width="0.7109375" customWidth="1" style="472" min="2" max="11"/>
    <col width="1.28515625" customWidth="1" style="472" min="12" max="12"/>
    <col width="0.7109375" customWidth="1" style="472" min="13" max="15"/>
    <col width="1" customWidth="1" style="472" min="16" max="16"/>
    <col width="0.42578125" customWidth="1" style="472" min="17" max="17"/>
    <col width="0.7109375" customWidth="1" style="472" min="18" max="25"/>
    <col width="2.7109375" customWidth="1" style="472" min="26" max="26"/>
    <col width="0.7109375" customWidth="1" style="472" min="27" max="36"/>
    <col width="1.42578125" customWidth="1" style="472" min="37" max="37"/>
    <col width="0.7109375" customWidth="1" style="472" min="38" max="49"/>
    <col width="1" customWidth="1" style="472" min="50" max="50"/>
    <col width="0.7109375" customWidth="1" style="472" min="51" max="52"/>
    <col width="0.42578125" customWidth="1" style="472" min="53" max="53"/>
    <col width="1" customWidth="1" style="472" min="54" max="54"/>
    <col width="0.7109375" customWidth="1" style="472" min="55" max="57"/>
    <col width="1.28515625" customWidth="1" style="472" min="58" max="58"/>
    <col width="0.7109375" customWidth="1" style="472" min="59" max="74"/>
    <col width="1.140625" customWidth="1" style="472" min="75" max="75"/>
    <col width="0.42578125" customWidth="1" style="472" min="76" max="76"/>
    <col width="0.7109375" customWidth="1" style="472" min="77" max="98"/>
    <col width="1.7109375" customWidth="1" style="472" min="99" max="99"/>
    <col width="0.7109375" customWidth="1" style="472" min="100" max="110"/>
    <col width="2.42578125" customWidth="1" style="472" min="111" max="111"/>
    <col width="0.42578125" customWidth="1" style="472" min="112" max="112"/>
    <col width="1" customWidth="1" style="472" min="113" max="113"/>
    <col width="0.7109375" customWidth="1" style="472" min="114" max="137"/>
    <col width="1" customWidth="1" style="472" min="138" max="138"/>
    <col width="0.7109375" customWidth="1" style="472" min="139" max="155"/>
    <col width="3" customWidth="1" style="472" min="156" max="156"/>
    <col width="0.7109375" customWidth="1" style="472" min="157" max="168"/>
    <col width="1.5703125" customWidth="1" style="472" min="169" max="169"/>
    <col width="0.7109375" customWidth="1" style="472" min="170" max="176"/>
    <col width="1.5703125" customWidth="1" style="472" min="177" max="177"/>
    <col width="0.7109375" customWidth="1" style="472" min="178" max="195"/>
  </cols>
  <sheetData>
    <row r="1" ht="9" customHeight="1" s="472">
      <c r="A1" s="17" t="n"/>
      <c r="B1" s="17" t="n"/>
      <c r="C1" s="17" t="n"/>
      <c r="D1" s="213" t="n"/>
      <c r="E1" s="213" t="n"/>
      <c r="F1" s="213" t="n"/>
      <c r="G1" s="213" t="n"/>
      <c r="H1" s="213" t="n"/>
      <c r="I1" s="213" t="n"/>
      <c r="J1" s="213" t="n"/>
      <c r="K1" s="213" t="n"/>
      <c r="L1" s="213" t="n"/>
      <c r="M1" s="213" t="n"/>
      <c r="N1" s="213" t="n"/>
      <c r="O1" s="213" t="n"/>
      <c r="P1" s="213" t="n"/>
      <c r="Q1" s="213" t="n"/>
      <c r="R1" s="213" t="n"/>
      <c r="S1" s="213" t="n"/>
      <c r="T1" s="213" t="n"/>
      <c r="U1" s="213" t="n"/>
      <c r="V1" s="213" t="n"/>
      <c r="W1" s="213" t="n"/>
      <c r="X1" s="213" t="n"/>
      <c r="Y1" s="213" t="n"/>
      <c r="Z1" s="213" t="n"/>
      <c r="AA1" s="213" t="n"/>
      <c r="AB1" s="213" t="n"/>
      <c r="AC1" s="213" t="n"/>
      <c r="AD1" s="213" t="n"/>
      <c r="AE1" s="213" t="n"/>
      <c r="AF1" s="213" t="n"/>
      <c r="AG1" s="213" t="n"/>
      <c r="AH1" s="213" t="n"/>
      <c r="AI1" s="213" t="n"/>
      <c r="AJ1" s="213" t="n"/>
      <c r="AK1" s="213" t="n"/>
      <c r="AL1" s="213" t="n"/>
      <c r="AM1" s="213" t="n"/>
      <c r="AN1" s="213" t="n"/>
      <c r="AO1" s="213" t="n"/>
      <c r="AP1" s="213" t="n"/>
      <c r="AQ1" s="213" t="n"/>
      <c r="AR1" s="213" t="n"/>
      <c r="AS1" s="213" t="n"/>
      <c r="AT1" s="213" t="n"/>
      <c r="AU1" s="213" t="n"/>
      <c r="AV1" s="213" t="n"/>
      <c r="AW1" s="213" t="n"/>
      <c r="AX1" s="213" t="n"/>
      <c r="AY1" s="213" t="n"/>
      <c r="AZ1" s="213" t="n"/>
      <c r="BA1" s="213" t="n"/>
      <c r="BB1" s="213" t="n"/>
      <c r="BC1" s="213" t="n"/>
      <c r="BD1" s="213" t="n"/>
      <c r="BE1" s="213" t="n"/>
      <c r="BF1" s="213" t="n"/>
      <c r="BG1" s="213" t="n"/>
      <c r="BH1" s="213" t="n"/>
      <c r="BI1" s="213" t="n"/>
      <c r="BJ1" s="213" t="n"/>
      <c r="BK1" s="213" t="n"/>
      <c r="BL1" s="213" t="n"/>
      <c r="BM1" s="213" t="n"/>
      <c r="BN1" s="213" t="n"/>
      <c r="BO1" s="213" t="n"/>
      <c r="BP1" s="213" t="n"/>
      <c r="BQ1" s="213" t="n"/>
      <c r="BR1" s="213" t="n"/>
      <c r="BS1" s="213" t="n"/>
      <c r="BT1" s="213" t="n"/>
      <c r="BU1" s="213" t="n"/>
      <c r="BV1" s="473" t="inlineStr">
        <is>
          <t>ПУТЕВОЙ ЛИСТ</t>
        </is>
      </c>
      <c r="CX1" s="213" t="n"/>
      <c r="CY1" s="213" t="n"/>
      <c r="CZ1" s="213" t="n"/>
      <c r="DA1" s="213" t="n"/>
      <c r="DB1" s="213" t="n"/>
      <c r="DC1" s="213" t="n"/>
      <c r="DD1" s="213" t="n"/>
      <c r="DE1" s="213" t="n"/>
      <c r="DF1" s="213" t="n"/>
      <c r="DG1" s="213" t="n"/>
      <c r="DH1" s="213" t="n"/>
      <c r="DI1" s="213" t="n"/>
      <c r="DJ1" s="213" t="n"/>
      <c r="DK1" s="213" t="n"/>
      <c r="DL1" s="213" t="n"/>
      <c r="DM1" s="213" t="n"/>
      <c r="DN1" s="213" t="n"/>
      <c r="DO1" s="213" t="n"/>
      <c r="DP1" s="213" t="n"/>
      <c r="DQ1" s="213" t="n"/>
      <c r="DR1" s="213" t="n"/>
      <c r="DS1" s="213" t="n"/>
      <c r="DT1" s="213" t="n"/>
      <c r="DU1" s="213" t="n"/>
      <c r="DV1" s="213" t="n"/>
      <c r="DW1" s="213" t="n"/>
      <c r="DX1" s="213" t="n"/>
      <c r="DY1" s="213" t="n"/>
      <c r="DZ1" s="213" t="n"/>
      <c r="EA1" s="213" t="n"/>
      <c r="EB1" s="213" t="n"/>
      <c r="EC1" s="213" t="n"/>
      <c r="ED1" s="213" t="n"/>
      <c r="EE1" s="474" t="n"/>
      <c r="FN1" s="213" t="n"/>
      <c r="FO1" s="213" t="n"/>
      <c r="FP1" s="213" t="n"/>
      <c r="FQ1" s="213" t="n"/>
      <c r="FR1" s="213" t="n"/>
      <c r="FS1" s="475" t="inlineStr">
        <is>
          <t>Форма № 4-С</t>
        </is>
      </c>
      <c r="GJ1" s="213" t="n"/>
      <c r="GK1" s="213" t="n"/>
      <c r="GL1" s="213" t="n"/>
      <c r="GM1" s="213" t="n"/>
    </row>
    <row r="2" ht="8.25" customHeight="1" s="472">
      <c r="A2" s="213" t="n"/>
      <c r="B2" s="213" t="n"/>
      <c r="C2" s="350" t="n"/>
      <c r="S2" s="213" t="n"/>
      <c r="T2" s="213" t="n"/>
      <c r="U2" s="213" t="n"/>
      <c r="V2" s="213" t="n"/>
      <c r="W2" s="213" t="n"/>
      <c r="X2" s="213" t="n"/>
      <c r="Y2" s="213" t="n"/>
      <c r="Z2" s="213" t="n"/>
      <c r="AA2" s="213" t="n"/>
      <c r="AB2" s="213" t="n"/>
      <c r="AC2" s="213" t="n"/>
      <c r="AD2" s="213" t="n"/>
      <c r="AE2" s="213" t="n"/>
      <c r="AF2" s="213" t="n"/>
      <c r="AG2" s="213" t="n"/>
      <c r="AH2" s="213" t="n"/>
      <c r="AI2" s="213" t="n"/>
      <c r="AJ2" s="213" t="n"/>
      <c r="AK2" s="213" t="n"/>
      <c r="AL2" s="213" t="n"/>
      <c r="AM2" s="213" t="n"/>
      <c r="AN2" s="213" t="n"/>
      <c r="AO2" s="213" t="n"/>
      <c r="AP2" s="213" t="n"/>
      <c r="AQ2" s="213" t="n"/>
      <c r="AR2" s="213" t="n"/>
      <c r="AS2" s="213" t="n"/>
      <c r="AT2" s="213" t="n"/>
      <c r="AU2" s="213" t="n"/>
      <c r="AV2" s="213" t="n"/>
      <c r="AW2" s="213" t="n"/>
      <c r="AX2" s="213" t="n"/>
      <c r="AY2" s="213" t="n"/>
      <c r="AZ2" s="213" t="n"/>
      <c r="BA2" s="213" t="n"/>
      <c r="BB2" s="213" t="n"/>
      <c r="BC2" s="213" t="n"/>
      <c r="BD2" s="213" t="n"/>
      <c r="BE2" s="213" t="n"/>
      <c r="BF2" s="213" t="n"/>
      <c r="BG2" s="213" t="n"/>
      <c r="BH2" s="213" t="n"/>
      <c r="BI2" s="213" t="n"/>
      <c r="BJ2" s="213" t="n"/>
      <c r="BK2" s="213" t="n"/>
      <c r="BL2" s="213" t="n"/>
      <c r="BM2" s="213" t="n"/>
      <c r="BN2" s="213" t="n"/>
      <c r="BO2" s="213" t="n"/>
      <c r="BP2" s="213" t="n"/>
      <c r="BQ2" s="213" t="n"/>
      <c r="BR2" s="213" t="n"/>
      <c r="BS2" s="213" t="n"/>
      <c r="BT2" s="213" t="n"/>
      <c r="BU2" s="213" t="n"/>
      <c r="CX2" s="213" t="n"/>
      <c r="CY2" s="213" t="n"/>
      <c r="CZ2" s="213" t="n"/>
      <c r="DA2" s="213" t="n"/>
      <c r="DB2" s="213" t="n"/>
      <c r="DC2" s="213" t="n"/>
      <c r="DD2" s="213" t="n"/>
      <c r="DE2" s="213" t="n"/>
      <c r="DF2" s="213" t="n"/>
      <c r="DG2" s="213" t="n"/>
      <c r="DH2" s="213" t="n"/>
      <c r="DI2" s="213" t="n"/>
      <c r="DJ2" s="213" t="n"/>
      <c r="DK2" s="213" t="n"/>
      <c r="DL2" s="213" t="n"/>
      <c r="DM2" s="213" t="n"/>
      <c r="DN2" s="213" t="n"/>
      <c r="DO2" s="213" t="n"/>
      <c r="DP2" s="213" t="n"/>
      <c r="DQ2" s="213" t="n"/>
      <c r="DR2" s="213" t="n"/>
      <c r="DS2" s="213" t="n"/>
      <c r="DT2" s="213" t="n"/>
      <c r="DU2" s="213" t="n"/>
      <c r="DV2" s="213" t="n"/>
      <c r="DW2" s="213" t="n"/>
      <c r="DX2" s="213" t="n"/>
      <c r="DY2" s="213" t="n"/>
      <c r="DZ2" s="213" t="n"/>
      <c r="EA2" s="213" t="n"/>
      <c r="EB2" s="213" t="n"/>
      <c r="EC2" s="213" t="n"/>
      <c r="ED2" s="213" t="n"/>
      <c r="FN2" s="213" t="n"/>
      <c r="FO2" s="213" t="n"/>
      <c r="FP2" s="213" t="n"/>
      <c r="FQ2" s="213" t="n"/>
      <c r="FR2" s="213" t="n"/>
      <c r="GJ2" s="213" t="n"/>
      <c r="GK2" s="213" t="n"/>
      <c r="GL2" s="213" t="n"/>
      <c r="GM2" s="213" t="n"/>
    </row>
    <row r="3" ht="12.75" customHeight="1" s="472" thickBot="1">
      <c r="A3" s="213" t="n"/>
      <c r="B3" s="213" t="n"/>
      <c r="S3" s="213" t="n"/>
      <c r="T3" s="213" t="n"/>
      <c r="U3" s="213" t="n"/>
      <c r="V3" s="213" t="n"/>
      <c r="W3" s="213" t="n"/>
      <c r="X3" s="213" t="n"/>
      <c r="Y3" s="213" t="n"/>
      <c r="Z3" s="213" t="n"/>
      <c r="AA3" s="213" t="n"/>
      <c r="AB3" s="213" t="n"/>
      <c r="AC3" s="213" t="n"/>
      <c r="AD3" s="213" t="n"/>
      <c r="AE3" s="213" t="n"/>
      <c r="AF3" s="213" t="n"/>
      <c r="AG3" s="213" t="n"/>
      <c r="AH3" s="213" t="n"/>
      <c r="AI3" s="213" t="n"/>
      <c r="AJ3" s="213" t="n"/>
      <c r="AK3" s="213" t="n"/>
      <c r="AL3" s="213" t="n"/>
      <c r="AM3" s="213" t="n"/>
      <c r="AN3" s="213" t="n"/>
      <c r="AO3" s="213" t="n"/>
      <c r="AP3" s="213" t="n"/>
      <c r="AQ3" s="213" t="n"/>
      <c r="AR3" s="213" t="n"/>
      <c r="AS3" s="213" t="n"/>
      <c r="AT3" s="213" t="n"/>
      <c r="AU3" s="213" t="n"/>
      <c r="AV3" s="476" t="inlineStr">
        <is>
          <t>грузового автомобиля</t>
        </is>
      </c>
      <c r="CE3" s="477" t="n"/>
      <c r="CF3" s="478" t="n"/>
      <c r="CG3" s="478" t="n"/>
      <c r="CH3" s="478" t="n"/>
      <c r="CI3" s="478" t="n"/>
      <c r="CJ3" s="478" t="n"/>
      <c r="CK3" s="478" t="n"/>
      <c r="CL3" s="478" t="n"/>
      <c r="CM3" s="478" t="n"/>
      <c r="CN3" s="478" t="n"/>
      <c r="CO3" s="478" t="n"/>
      <c r="CP3" s="478" t="n"/>
      <c r="CQ3" s="478" t="n"/>
      <c r="CR3" s="478" t="n"/>
      <c r="CS3" s="478" t="n"/>
      <c r="CT3" s="478" t="n"/>
      <c r="CU3" s="479" t="inlineStr">
        <is>
          <t>№</t>
        </is>
      </c>
      <c r="CZ3" s="480" t="n"/>
      <c r="DA3" s="478" t="n"/>
      <c r="DB3" s="478" t="n"/>
      <c r="DC3" s="478" t="n"/>
      <c r="DD3" s="478" t="n"/>
      <c r="DE3" s="478" t="n"/>
      <c r="DF3" s="478" t="n"/>
      <c r="DG3" s="478" t="n"/>
      <c r="DH3" s="478" t="n"/>
      <c r="DI3" s="478" t="n"/>
      <c r="DJ3" s="478" t="n"/>
      <c r="DK3" s="478" t="n"/>
      <c r="DL3" s="478" t="n"/>
      <c r="DM3" s="478" t="n"/>
      <c r="DN3" s="478" t="n"/>
      <c r="DO3" s="478" t="n"/>
      <c r="DP3" s="478" t="n"/>
      <c r="DQ3" s="478" t="n"/>
      <c r="DR3" s="478" t="n"/>
      <c r="DS3" s="478" t="n"/>
      <c r="DT3" s="478" t="n"/>
      <c r="DU3" s="478" t="n"/>
      <c r="DV3" s="478" t="n"/>
      <c r="DW3" s="478" t="n"/>
      <c r="DX3" s="478" t="n"/>
      <c r="DY3" s="213" t="n"/>
      <c r="DZ3" s="213" t="n"/>
      <c r="EA3" s="213" t="n"/>
      <c r="EB3" s="213" t="n"/>
      <c r="EC3" s="213" t="n"/>
      <c r="ED3" s="213" t="n"/>
      <c r="FN3" s="213" t="n"/>
      <c r="FO3" s="213" t="n"/>
      <c r="FP3" s="213" t="n"/>
      <c r="FQ3" s="481" t="inlineStr">
        <is>
          <t>Коды</t>
        </is>
      </c>
      <c r="FR3" s="482" t="n"/>
      <c r="FS3" s="482" t="n"/>
      <c r="FT3" s="482" t="n"/>
      <c r="FU3" s="482" t="n"/>
      <c r="FV3" s="482" t="n"/>
      <c r="FW3" s="482" t="n"/>
      <c r="FX3" s="482" t="n"/>
      <c r="FY3" s="482" t="n"/>
      <c r="FZ3" s="482" t="n"/>
      <c r="GA3" s="482" t="n"/>
      <c r="GB3" s="482" t="n"/>
      <c r="GC3" s="482" t="n"/>
      <c r="GD3" s="482" t="n"/>
      <c r="GE3" s="482" t="n"/>
      <c r="GF3" s="482" t="n"/>
      <c r="GG3" s="482" t="n"/>
      <c r="GH3" s="482" t="n"/>
      <c r="GI3" s="483" t="n"/>
      <c r="GJ3" s="213" t="n"/>
      <c r="GK3" s="213" t="n"/>
      <c r="GL3" s="213" t="n"/>
      <c r="GM3" s="213" t="n"/>
    </row>
    <row r="4" ht="10.5" customHeight="1" s="472">
      <c r="A4" s="213" t="n"/>
      <c r="B4" s="213" t="n"/>
      <c r="S4" s="213" t="n"/>
      <c r="T4" s="213" t="n"/>
      <c r="U4" s="213" t="n"/>
      <c r="V4" s="213" t="n"/>
      <c r="W4" s="213" t="n"/>
      <c r="X4" s="213" t="n"/>
      <c r="Y4" s="213" t="n"/>
      <c r="Z4" s="213" t="n"/>
      <c r="AA4" s="213" t="n"/>
      <c r="AB4" s="213" t="n"/>
      <c r="AC4" s="213" t="n"/>
      <c r="AD4" s="213" t="n"/>
      <c r="AE4" s="213" t="n"/>
      <c r="AF4" s="213" t="n"/>
      <c r="AG4" s="213" t="n"/>
      <c r="AH4" s="213" t="n"/>
      <c r="AI4" s="213" t="n"/>
      <c r="AJ4" s="213" t="n"/>
      <c r="AK4" s="213" t="n"/>
      <c r="AL4" s="213" t="n"/>
      <c r="AM4" s="213" t="n"/>
      <c r="AN4" s="213" t="n"/>
      <c r="AO4" s="213" t="n"/>
      <c r="AP4" s="213" t="n"/>
      <c r="AQ4" s="213" t="n"/>
      <c r="AR4" s="213" t="n"/>
      <c r="AS4" s="213" t="n"/>
      <c r="AT4" s="213" t="n"/>
      <c r="AU4" s="213" t="n"/>
      <c r="AV4" s="213" t="n"/>
      <c r="AW4" s="213" t="n"/>
      <c r="AX4" s="213" t="n"/>
      <c r="AY4" s="213" t="n"/>
      <c r="AZ4" s="213" t="n"/>
      <c r="BA4" s="213" t="n"/>
      <c r="BB4" s="213" t="n"/>
      <c r="BC4" s="213" t="n"/>
      <c r="BD4" s="213" t="n"/>
      <c r="BE4" s="213" t="n"/>
      <c r="BF4" s="213" t="n"/>
      <c r="BG4" s="213" t="n"/>
      <c r="BH4" s="213" t="n"/>
      <c r="BI4" s="213" t="n"/>
      <c r="BJ4" s="213" t="n"/>
      <c r="BK4" s="213" t="n"/>
      <c r="BL4" s="213" t="n"/>
      <c r="BM4" s="213" t="n"/>
      <c r="BN4" s="213" t="n"/>
      <c r="BO4" s="213" t="n"/>
      <c r="BP4" s="213" t="n"/>
      <c r="BQ4" s="213" t="n"/>
      <c r="BR4" s="213" t="n"/>
      <c r="BS4" s="213" t="n"/>
      <c r="BT4" s="213" t="n"/>
      <c r="BU4" s="213" t="n"/>
      <c r="BV4" s="213" t="n"/>
      <c r="BW4" s="213" t="n"/>
      <c r="BX4" s="213" t="n"/>
      <c r="BY4" s="213" t="n"/>
      <c r="BZ4" s="213" t="n"/>
      <c r="CA4" s="213" t="n"/>
      <c r="CB4" s="213" t="n"/>
      <c r="CC4" s="213" t="n"/>
      <c r="CD4" s="484" t="inlineStr">
        <is>
          <t>(серия)</t>
        </is>
      </c>
      <c r="CU4" s="194" t="n"/>
      <c r="CV4" s="194" t="n"/>
      <c r="CW4" s="194" t="n"/>
      <c r="CX4" s="213" t="n"/>
      <c r="CY4" s="213" t="n"/>
      <c r="CZ4" s="213" t="n"/>
      <c r="DA4" s="213" t="n"/>
      <c r="DB4" s="213" t="n"/>
      <c r="DC4" s="213" t="n"/>
      <c r="DD4" s="213" t="n"/>
      <c r="DE4" s="213" t="n"/>
      <c r="DF4" s="213" t="n"/>
      <c r="DG4" s="213" t="n"/>
      <c r="DH4" s="213" t="n"/>
      <c r="DI4" s="213" t="n"/>
      <c r="DJ4" s="213" t="n"/>
      <c r="DK4" s="213" t="n"/>
      <c r="DL4" s="213" t="n"/>
      <c r="DM4" s="213" t="n"/>
      <c r="DN4" s="213" t="n"/>
      <c r="DO4" s="213" t="n"/>
      <c r="DP4" s="213" t="n"/>
      <c r="DQ4" s="213" t="n"/>
      <c r="DR4" s="213" t="n"/>
      <c r="DS4" s="213" t="n"/>
      <c r="DT4" s="213" t="n"/>
      <c r="DU4" s="213" t="n"/>
      <c r="DV4" s="213" t="n"/>
      <c r="DW4" s="213" t="n"/>
      <c r="DX4" s="213" t="n"/>
      <c r="DY4" s="213" t="n"/>
      <c r="DZ4" s="213" t="n"/>
      <c r="EA4" s="213" t="n"/>
      <c r="EB4" s="213" t="n"/>
      <c r="EC4" s="213" t="n"/>
      <c r="ED4" s="213" t="n"/>
      <c r="EE4" s="213" t="n"/>
      <c r="EF4" s="213" t="n"/>
      <c r="EG4" s="213" t="n"/>
      <c r="EH4" s="213" t="n"/>
      <c r="EI4" s="213" t="n"/>
      <c r="EJ4" s="213" t="n"/>
      <c r="EK4" s="213" t="n"/>
      <c r="EL4" s="213" t="n"/>
      <c r="EM4" s="213" t="n"/>
      <c r="EN4" s="213" t="n"/>
      <c r="EO4" s="213" t="n"/>
      <c r="EP4" s="213" t="n"/>
      <c r="EQ4" s="213" t="n"/>
      <c r="ER4" s="213" t="n"/>
      <c r="ES4" s="213" t="n"/>
      <c r="ET4" s="213" t="n"/>
      <c r="EU4" s="213" t="n"/>
      <c r="EV4" s="213" t="n"/>
      <c r="EW4" s="485" t="inlineStr">
        <is>
          <t>Форма по ОКУД</t>
        </is>
      </c>
      <c r="FP4" s="213" t="n"/>
      <c r="FQ4" s="486" t="inlineStr">
        <is>
          <t>0345004</t>
        </is>
      </c>
      <c r="FR4" s="487" t="n"/>
      <c r="FS4" s="487" t="n"/>
      <c r="FT4" s="487" t="n"/>
      <c r="FU4" s="487" t="n"/>
      <c r="FV4" s="487" t="n"/>
      <c r="FW4" s="487" t="n"/>
      <c r="FX4" s="487" t="n"/>
      <c r="FY4" s="487" t="n"/>
      <c r="FZ4" s="487" t="n"/>
      <c r="GA4" s="487" t="n"/>
      <c r="GB4" s="487" t="n"/>
      <c r="GC4" s="487" t="n"/>
      <c r="GD4" s="487" t="n"/>
      <c r="GE4" s="487" t="n"/>
      <c r="GF4" s="487" t="n"/>
      <c r="GG4" s="487" t="n"/>
      <c r="GH4" s="487" t="n"/>
      <c r="GI4" s="488" t="n"/>
      <c r="GJ4" s="213" t="n"/>
      <c r="GK4" s="213" t="n"/>
      <c r="GL4" s="213" t="n"/>
      <c r="GM4" s="213" t="n"/>
    </row>
    <row r="5" ht="14.25" customHeight="1" s="472" thickBot="1">
      <c r="A5" s="213" t="n"/>
      <c r="B5" s="213" t="n"/>
      <c r="C5" s="213" t="n"/>
      <c r="D5" s="213" t="n"/>
      <c r="E5" s="213" t="n"/>
      <c r="F5" s="213" t="n"/>
      <c r="G5" s="213" t="n"/>
      <c r="H5" s="213" t="n"/>
      <c r="I5" s="213" t="n"/>
      <c r="J5" s="213" t="n"/>
      <c r="K5" s="213" t="n"/>
      <c r="L5" s="213" t="n"/>
      <c r="M5" s="213" t="n"/>
      <c r="N5" s="213" t="n"/>
      <c r="O5" s="213" t="n"/>
      <c r="P5" s="213" t="n"/>
      <c r="Q5" s="213" t="n"/>
      <c r="R5" s="213" t="n"/>
      <c r="S5" s="213" t="n"/>
      <c r="T5" s="213" t="n"/>
      <c r="U5" s="213" t="n"/>
      <c r="V5" s="213" t="n"/>
      <c r="W5" s="213" t="n"/>
      <c r="X5" s="213" t="n"/>
      <c r="Y5" s="213" t="n"/>
      <c r="Z5" s="213" t="n"/>
      <c r="AA5" s="489" t="inlineStr">
        <is>
          <t xml:space="preserve">Срок действия: с </t>
        </is>
      </c>
      <c r="AS5" s="490" t="inlineStr">
        <is>
          <t>«</t>
        </is>
      </c>
      <c r="AV5" s="491" t="n"/>
      <c r="AW5" s="478" t="n"/>
      <c r="AX5" s="478" t="n"/>
      <c r="AY5" s="478" t="n"/>
      <c r="AZ5" s="478" t="n"/>
      <c r="BA5" s="478" t="n"/>
      <c r="BB5" s="478" t="n"/>
      <c r="BC5" s="492" t="inlineStr">
        <is>
          <t>»</t>
        </is>
      </c>
      <c r="BF5" s="493" t="n"/>
      <c r="BG5" s="478" t="n"/>
      <c r="BH5" s="478" t="n"/>
      <c r="BI5" s="478" t="n"/>
      <c r="BJ5" s="478" t="n"/>
      <c r="BK5" s="478" t="n"/>
      <c r="BL5" s="478" t="n"/>
      <c r="BM5" s="478" t="n"/>
      <c r="BN5" s="478" t="n"/>
      <c r="BO5" s="478" t="n"/>
      <c r="BP5" s="478" t="n"/>
      <c r="BQ5" s="478" t="n"/>
      <c r="BR5" s="478" t="n"/>
      <c r="BS5" s="478" t="n"/>
      <c r="BT5" s="478" t="n"/>
      <c r="BU5" s="478" t="n"/>
      <c r="BV5" s="478" t="n"/>
      <c r="BW5" s="478" t="n"/>
      <c r="BX5" s="478" t="n"/>
      <c r="BY5" s="478" t="n"/>
      <c r="BZ5" s="478" t="n"/>
      <c r="CA5" s="196" t="n"/>
      <c r="CB5" s="200" t="inlineStr">
        <is>
          <t>20</t>
        </is>
      </c>
      <c r="CC5" s="478" t="n"/>
      <c r="CD5" s="478" t="n"/>
      <c r="CE5" s="478" t="n"/>
      <c r="CF5" s="478" t="n"/>
      <c r="CG5" s="478" t="n"/>
      <c r="CH5" s="478" t="n"/>
      <c r="CI5" s="494" t="inlineStr">
        <is>
          <t xml:space="preserve"> г.</t>
        </is>
      </c>
      <c r="CK5" s="198" t="n"/>
      <c r="CL5" s="495" t="inlineStr">
        <is>
          <t>по</t>
        </is>
      </c>
      <c r="CQ5" s="496" t="inlineStr">
        <is>
          <t>«</t>
        </is>
      </c>
      <c r="CT5" s="491" t="n"/>
      <c r="CU5" s="478" t="n"/>
      <c r="CV5" s="478" t="n"/>
      <c r="CW5" s="478" t="n"/>
      <c r="CX5" s="478" t="n"/>
      <c r="CY5" s="478" t="n"/>
      <c r="CZ5" s="492" t="inlineStr">
        <is>
          <t>»</t>
        </is>
      </c>
      <c r="DC5" s="493" t="n"/>
      <c r="DD5" s="478" t="n"/>
      <c r="DE5" s="478" t="n"/>
      <c r="DF5" s="478" t="n"/>
      <c r="DG5" s="478" t="n"/>
      <c r="DH5" s="478" t="n"/>
      <c r="DI5" s="478" t="n"/>
      <c r="DJ5" s="478" t="n"/>
      <c r="DK5" s="478" t="n"/>
      <c r="DL5" s="478" t="n"/>
      <c r="DM5" s="478" t="n"/>
      <c r="DN5" s="478" t="n"/>
      <c r="DO5" s="478" t="n"/>
      <c r="DP5" s="478" t="n"/>
      <c r="DQ5" s="478" t="n"/>
      <c r="DR5" s="478" t="n"/>
      <c r="DS5" s="478" t="n"/>
      <c r="DT5" s="478" t="n"/>
      <c r="DU5" s="478" t="n"/>
      <c r="DV5" s="478" t="n"/>
      <c r="DW5" s="196" t="n"/>
      <c r="DX5" s="200" t="inlineStr">
        <is>
          <t>20</t>
        </is>
      </c>
      <c r="DY5" s="478" t="n"/>
      <c r="DZ5" s="478" t="n"/>
      <c r="EA5" s="478" t="n"/>
      <c r="EB5" s="478" t="n"/>
      <c r="EC5" s="478" t="n"/>
      <c r="ED5" s="478" t="n"/>
      <c r="EE5" s="494" t="inlineStr">
        <is>
          <t xml:space="preserve"> г.</t>
        </is>
      </c>
      <c r="EG5" s="198" t="n"/>
      <c r="EH5" s="23" t="n"/>
      <c r="EI5" s="213" t="n"/>
      <c r="EJ5" s="213" t="n"/>
      <c r="EK5" s="213" t="n"/>
      <c r="EL5" s="213" t="n"/>
      <c r="EM5" s="213" t="n"/>
      <c r="EN5" s="213" t="n"/>
      <c r="EO5" s="213" t="n"/>
      <c r="EP5" s="213" t="n"/>
      <c r="EQ5" s="213" t="n"/>
      <c r="ER5" s="213" t="n"/>
      <c r="ES5" s="213" t="n"/>
      <c r="ET5" s="213" t="n"/>
      <c r="EU5" s="213" t="n"/>
      <c r="EV5" s="213" t="n"/>
      <c r="EW5" s="485" t="inlineStr">
        <is>
          <t>по ОКПО</t>
        </is>
      </c>
      <c r="FP5" s="213" t="n"/>
      <c r="FQ5" s="497" t="n"/>
      <c r="FR5" s="498" t="n"/>
      <c r="FS5" s="498" t="n"/>
      <c r="FT5" s="498" t="n"/>
      <c r="FU5" s="498" t="n"/>
      <c r="FV5" s="498" t="n"/>
      <c r="FW5" s="498" t="n"/>
      <c r="FX5" s="498" t="n"/>
      <c r="FY5" s="498" t="n"/>
      <c r="FZ5" s="498" t="n"/>
      <c r="GA5" s="498" t="n"/>
      <c r="GB5" s="498" t="n"/>
      <c r="GC5" s="498" t="n"/>
      <c r="GD5" s="498" t="n"/>
      <c r="GE5" s="498" t="n"/>
      <c r="GF5" s="498" t="n"/>
      <c r="GG5" s="498" t="n"/>
      <c r="GH5" s="498" t="n"/>
      <c r="GI5" s="499" t="n"/>
      <c r="GJ5" s="213" t="n"/>
      <c r="GK5" s="213" t="n"/>
      <c r="GL5" s="213" t="n"/>
      <c r="GM5" s="213" t="n"/>
    </row>
    <row r="6" ht="24.95" customHeight="1" s="472">
      <c r="A6" s="474" t="inlineStr">
        <is>
          <t>Организация</t>
        </is>
      </c>
      <c r="J6" s="500" t="n"/>
      <c r="K6" s="478" t="n"/>
      <c r="L6" s="478" t="n"/>
      <c r="M6" s="478" t="n"/>
      <c r="N6" s="478" t="n"/>
      <c r="O6" s="478" t="n"/>
      <c r="P6" s="478" t="n"/>
      <c r="Q6" s="478" t="n"/>
      <c r="R6" s="478" t="n"/>
      <c r="S6" s="478" t="n"/>
      <c r="T6" s="478" t="n"/>
      <c r="U6" s="478" t="n"/>
      <c r="V6" s="478" t="n"/>
      <c r="W6" s="478" t="n"/>
      <c r="X6" s="478" t="n"/>
      <c r="Y6" s="478" t="n"/>
      <c r="Z6" s="478" t="n"/>
      <c r="AA6" s="478" t="n"/>
      <c r="AB6" s="478" t="n"/>
      <c r="AC6" s="478" t="n"/>
      <c r="AD6" s="478" t="n"/>
      <c r="AE6" s="478" t="n"/>
      <c r="AF6" s="478" t="n"/>
      <c r="AG6" s="478" t="n"/>
      <c r="AH6" s="478" t="n"/>
      <c r="AI6" s="478" t="n"/>
      <c r="AJ6" s="478" t="n"/>
      <c r="AK6" s="478" t="n"/>
      <c r="AL6" s="478" t="n"/>
      <c r="AM6" s="478" t="n"/>
      <c r="AN6" s="478" t="n"/>
      <c r="AO6" s="478" t="n"/>
      <c r="AP6" s="478" t="n"/>
      <c r="AQ6" s="478" t="n"/>
      <c r="AR6" s="478" t="n"/>
      <c r="AS6" s="478" t="n"/>
      <c r="AT6" s="478" t="n"/>
      <c r="AU6" s="478" t="n"/>
      <c r="AV6" s="478" t="n"/>
      <c r="AW6" s="478" t="n"/>
      <c r="AX6" s="478" t="n"/>
      <c r="AY6" s="478" t="n"/>
      <c r="AZ6" s="478" t="n"/>
      <c r="BA6" s="478" t="n"/>
      <c r="BB6" s="478" t="n"/>
      <c r="BC6" s="478" t="n"/>
      <c r="BD6" s="478" t="n"/>
      <c r="BE6" s="478" t="n"/>
      <c r="BF6" s="478" t="n"/>
      <c r="BG6" s="478" t="n"/>
      <c r="BH6" s="478" t="n"/>
      <c r="BI6" s="478" t="n"/>
      <c r="BJ6" s="478" t="n"/>
      <c r="BK6" s="478" t="n"/>
      <c r="BL6" s="478" t="n"/>
      <c r="BM6" s="478" t="n"/>
      <c r="BN6" s="478" t="n"/>
      <c r="BO6" s="478" t="n"/>
      <c r="BP6" s="478" t="n"/>
      <c r="BQ6" s="478" t="n"/>
      <c r="BR6" s="478" t="n"/>
      <c r="BS6" s="478" t="n"/>
      <c r="BT6" s="478" t="n"/>
      <c r="BU6" s="478" t="n"/>
      <c r="BV6" s="478" t="n"/>
      <c r="BW6" s="478" t="n"/>
      <c r="BX6" s="478" t="n"/>
      <c r="BY6" s="478" t="n"/>
      <c r="BZ6" s="478" t="n"/>
      <c r="CA6" s="478" t="n"/>
      <c r="CB6" s="478" t="n"/>
      <c r="CC6" s="478" t="n"/>
      <c r="CD6" s="478" t="n"/>
      <c r="CE6" s="478" t="n"/>
      <c r="CF6" s="478" t="n"/>
      <c r="CG6" s="478" t="n"/>
      <c r="CH6" s="478" t="n"/>
      <c r="CI6" s="478" t="n"/>
      <c r="CJ6" s="478" t="n"/>
      <c r="CK6" s="478" t="n"/>
      <c r="CL6" s="478" t="n"/>
      <c r="CM6" s="478" t="n"/>
      <c r="CN6" s="478" t="n"/>
      <c r="CO6" s="478" t="n"/>
      <c r="CP6" s="478" t="n"/>
      <c r="CQ6" s="478" t="n"/>
      <c r="CR6" s="478" t="n"/>
      <c r="CS6" s="478" t="n"/>
      <c r="CT6" s="478" t="n"/>
      <c r="CU6" s="478" t="n"/>
      <c r="CV6" s="478" t="n"/>
      <c r="CW6" s="478" t="n"/>
      <c r="CX6" s="478" t="n"/>
      <c r="CY6" s="478" t="n"/>
      <c r="CZ6" s="478" t="n"/>
      <c r="DA6" s="478" t="n"/>
      <c r="DB6" s="478" t="n"/>
      <c r="DC6" s="478" t="n"/>
      <c r="DD6" s="478" t="n"/>
      <c r="DE6" s="478" t="n"/>
      <c r="DF6" s="478" t="n"/>
      <c r="DG6" s="478" t="n"/>
      <c r="DH6" s="478" t="n"/>
      <c r="DI6" s="478" t="n"/>
      <c r="DJ6" s="478" t="n"/>
      <c r="DK6" s="478" t="n"/>
      <c r="DL6" s="478" t="n"/>
      <c r="DM6" s="478" t="n"/>
      <c r="DN6" s="478" t="n"/>
      <c r="DO6" s="478" t="n"/>
      <c r="DP6" s="478" t="n"/>
      <c r="DQ6" s="478" t="n"/>
      <c r="DR6" s="478" t="n"/>
      <c r="DS6" s="478" t="n"/>
      <c r="DT6" s="478" t="n"/>
      <c r="DU6" s="478" t="n"/>
      <c r="DV6" s="478" t="n"/>
      <c r="DW6" s="478" t="n"/>
      <c r="DX6" s="478" t="n"/>
      <c r="DY6" s="478" t="n"/>
      <c r="DZ6" s="478" t="n"/>
      <c r="EA6" s="478" t="n"/>
      <c r="EB6" s="478" t="n"/>
      <c r="EC6" s="478" t="n"/>
      <c r="ED6" s="478" t="n"/>
      <c r="EE6" s="478" t="n"/>
      <c r="EF6" s="478" t="n"/>
      <c r="EG6" s="478" t="n"/>
      <c r="EH6" s="478" t="n"/>
      <c r="EI6" s="478" t="n"/>
      <c r="EJ6" s="478" t="n"/>
      <c r="EK6" s="478" t="n"/>
      <c r="EL6" s="478" t="n"/>
      <c r="EM6" s="478" t="n"/>
      <c r="EN6" s="478" t="n"/>
      <c r="EO6" s="478" t="n"/>
      <c r="EP6" s="478" t="n"/>
      <c r="EQ6" s="478" t="n"/>
      <c r="ER6" s="478" t="n"/>
      <c r="ES6" s="478" t="n"/>
      <c r="ET6" s="478" t="n"/>
      <c r="EU6" s="478" t="n"/>
      <c r="EV6" s="478" t="n"/>
      <c r="EW6" s="478" t="n"/>
      <c r="EX6" s="478" t="n"/>
      <c r="EY6" s="478" t="n"/>
      <c r="EZ6" s="478" t="n"/>
      <c r="FA6" s="478" t="n"/>
      <c r="FB6" s="478" t="n"/>
      <c r="FC6" s="478" t="n"/>
      <c r="FD6" s="478" t="n"/>
      <c r="FE6" s="478" t="n"/>
      <c r="FF6" s="478" t="n"/>
      <c r="FG6" s="478" t="n"/>
      <c r="FH6" s="478" t="n"/>
      <c r="FI6" s="478" t="n"/>
      <c r="FJ6" s="478" t="n"/>
      <c r="FK6" s="478" t="n"/>
      <c r="FL6" s="478" t="n"/>
      <c r="FM6" s="478" t="n"/>
      <c r="FN6" s="478" t="n"/>
      <c r="FO6" s="478" t="n"/>
      <c r="FP6" s="478" t="n"/>
      <c r="FQ6" s="478" t="n"/>
      <c r="FR6" s="478" t="n"/>
      <c r="FS6" s="478" t="n"/>
      <c r="FT6" s="478" t="n"/>
      <c r="FU6" s="478" t="n"/>
      <c r="FV6" s="478" t="n"/>
      <c r="FW6" s="478" t="n"/>
      <c r="FX6" s="478" t="n"/>
      <c r="FY6" s="478" t="n"/>
      <c r="FZ6" s="478" t="n"/>
      <c r="GA6" s="478" t="n"/>
      <c r="GB6" s="478" t="n"/>
      <c r="GC6" s="478" t="n"/>
      <c r="GD6" s="478" t="n"/>
      <c r="GE6" s="478" t="n"/>
      <c r="GF6" s="478" t="n"/>
      <c r="GG6" s="478" t="n"/>
      <c r="GH6" s="478" t="n"/>
      <c r="GI6" s="478" t="n"/>
      <c r="GJ6" s="213" t="n"/>
      <c r="GK6" s="213" t="n"/>
      <c r="GL6" s="213" t="n"/>
      <c r="GM6" s="213" t="n"/>
    </row>
    <row r="7" ht="9" customHeight="1" s="472">
      <c r="A7" s="213" t="n"/>
      <c r="B7" s="213" t="n"/>
      <c r="C7" s="213" t="n"/>
      <c r="D7" s="213" t="n"/>
      <c r="E7" s="213" t="n"/>
      <c r="F7" s="213" t="n"/>
      <c r="G7" s="213" t="n"/>
      <c r="H7" s="213" t="n"/>
      <c r="I7" s="213" t="n"/>
      <c r="J7" s="213" t="n"/>
      <c r="K7" s="221" t="inlineStr">
        <is>
          <t>(наименование, адрес, ОГРН, номер телефона)</t>
        </is>
      </c>
      <c r="L7" s="482" t="n"/>
      <c r="M7" s="482" t="n"/>
      <c r="N7" s="482" t="n"/>
      <c r="O7" s="482" t="n"/>
      <c r="P7" s="482" t="n"/>
      <c r="Q7" s="482" t="n"/>
      <c r="R7" s="482" t="n"/>
      <c r="S7" s="482" t="n"/>
      <c r="T7" s="482" t="n"/>
      <c r="U7" s="482" t="n"/>
      <c r="V7" s="482" t="n"/>
      <c r="W7" s="482" t="n"/>
      <c r="X7" s="482" t="n"/>
      <c r="Y7" s="482" t="n"/>
      <c r="Z7" s="482" t="n"/>
      <c r="AA7" s="482" t="n"/>
      <c r="AB7" s="482" t="n"/>
      <c r="AC7" s="482" t="n"/>
      <c r="AD7" s="482" t="n"/>
      <c r="AE7" s="482" t="n"/>
      <c r="AF7" s="482" t="n"/>
      <c r="AG7" s="482" t="n"/>
      <c r="AH7" s="482" t="n"/>
      <c r="AI7" s="482" t="n"/>
      <c r="AJ7" s="482" t="n"/>
      <c r="AK7" s="482" t="n"/>
      <c r="AL7" s="482" t="n"/>
      <c r="AM7" s="482" t="n"/>
      <c r="AN7" s="482" t="n"/>
      <c r="AO7" s="482" t="n"/>
      <c r="AP7" s="482" t="n"/>
      <c r="AQ7" s="482" t="n"/>
      <c r="AR7" s="482" t="n"/>
      <c r="AS7" s="482" t="n"/>
      <c r="AT7" s="482" t="n"/>
      <c r="AU7" s="482" t="n"/>
      <c r="AV7" s="482" t="n"/>
      <c r="AW7" s="482" t="n"/>
      <c r="AX7" s="482" t="n"/>
      <c r="AY7" s="482" t="n"/>
      <c r="AZ7" s="482" t="n"/>
      <c r="BA7" s="482" t="n"/>
      <c r="BB7" s="482" t="n"/>
      <c r="BC7" s="482" t="n"/>
      <c r="BD7" s="482" t="n"/>
      <c r="BE7" s="482" t="n"/>
      <c r="BF7" s="482" t="n"/>
      <c r="BG7" s="482" t="n"/>
      <c r="BH7" s="482" t="n"/>
      <c r="BI7" s="482" t="n"/>
      <c r="BJ7" s="482" t="n"/>
      <c r="BK7" s="482" t="n"/>
      <c r="BL7" s="482" t="n"/>
      <c r="BM7" s="482" t="n"/>
      <c r="BN7" s="482" t="n"/>
      <c r="BO7" s="482" t="n"/>
      <c r="BP7" s="482" t="n"/>
      <c r="BQ7" s="482" t="n"/>
      <c r="BR7" s="482" t="n"/>
      <c r="BS7" s="482" t="n"/>
      <c r="BT7" s="482" t="n"/>
      <c r="BU7" s="482" t="n"/>
      <c r="BV7" s="482" t="n"/>
      <c r="BW7" s="482" t="n"/>
      <c r="BX7" s="482" t="n"/>
      <c r="BY7" s="482" t="n"/>
      <c r="BZ7" s="482" t="n"/>
      <c r="CA7" s="482" t="n"/>
      <c r="CB7" s="482" t="n"/>
      <c r="CC7" s="482" t="n"/>
      <c r="CD7" s="482" t="n"/>
      <c r="CE7" s="482" t="n"/>
      <c r="CF7" s="482" t="n"/>
      <c r="CG7" s="482" t="n"/>
      <c r="CH7" s="482" t="n"/>
      <c r="CI7" s="482" t="n"/>
      <c r="CJ7" s="482" t="n"/>
      <c r="CK7" s="482" t="n"/>
      <c r="CL7" s="482" t="n"/>
      <c r="CM7" s="482" t="n"/>
      <c r="CN7" s="482" t="n"/>
      <c r="CO7" s="482" t="n"/>
      <c r="CP7" s="482" t="n"/>
      <c r="CQ7" s="482" t="n"/>
      <c r="CR7" s="482" t="n"/>
      <c r="CS7" s="482" t="n"/>
      <c r="CT7" s="482" t="n"/>
      <c r="CU7" s="482" t="n"/>
      <c r="CV7" s="482" t="n"/>
      <c r="CW7" s="482" t="n"/>
      <c r="CX7" s="482" t="n"/>
      <c r="CY7" s="482" t="n"/>
      <c r="CZ7" s="482" t="n"/>
      <c r="DA7" s="482" t="n"/>
      <c r="DB7" s="482" t="n"/>
      <c r="DC7" s="482" t="n"/>
      <c r="DD7" s="482" t="n"/>
      <c r="DE7" s="482" t="n"/>
      <c r="DF7" s="482" t="n"/>
      <c r="DG7" s="482" t="n"/>
      <c r="DH7" s="482" t="n"/>
      <c r="DI7" s="482" t="n"/>
      <c r="DJ7" s="482" t="n"/>
      <c r="DK7" s="482" t="n"/>
      <c r="DL7" s="482" t="n"/>
      <c r="DM7" s="482" t="n"/>
      <c r="DN7" s="482" t="n"/>
      <c r="DO7" s="482" t="n"/>
      <c r="DP7" s="482" t="n"/>
      <c r="DQ7" s="482" t="n"/>
      <c r="DR7" s="482" t="n"/>
      <c r="DS7" s="482" t="n"/>
      <c r="DT7" s="482" t="n"/>
      <c r="DU7" s="482" t="n"/>
      <c r="DV7" s="482" t="n"/>
      <c r="DW7" s="482" t="n"/>
      <c r="DX7" s="482" t="n"/>
      <c r="DY7" s="482" t="n"/>
      <c r="DZ7" s="482" t="n"/>
      <c r="EA7" s="482" t="n"/>
      <c r="EB7" s="482" t="n"/>
      <c r="EC7" s="482" t="n"/>
      <c r="ED7" s="482" t="n"/>
      <c r="EE7" s="482" t="n"/>
      <c r="EF7" s="482" t="n"/>
      <c r="EG7" s="482" t="n"/>
      <c r="EH7" s="482" t="n"/>
      <c r="EI7" s="482" t="n"/>
      <c r="EJ7" s="482" t="n"/>
      <c r="EK7" s="482" t="n"/>
      <c r="EL7" s="482" t="n"/>
      <c r="EM7" s="482" t="n"/>
      <c r="EN7" s="482" t="n"/>
      <c r="EO7" s="482" t="n"/>
      <c r="EP7" s="482" t="n"/>
      <c r="EQ7" s="482" t="n"/>
      <c r="ER7" s="482" t="n"/>
      <c r="ES7" s="482" t="n"/>
      <c r="ET7" s="482" t="n"/>
      <c r="EU7" s="482" t="n"/>
      <c r="EV7" s="482" t="n"/>
      <c r="EW7" s="482" t="n"/>
      <c r="EX7" s="482" t="n"/>
      <c r="EY7" s="482" t="n"/>
      <c r="EZ7" s="482" t="n"/>
      <c r="FA7" s="482" t="n"/>
      <c r="FB7" s="482" t="n"/>
      <c r="FC7" s="482" t="n"/>
      <c r="FD7" s="482" t="n"/>
      <c r="FE7" s="482" t="n"/>
      <c r="FF7" s="482" t="n"/>
      <c r="FG7" s="482" t="n"/>
      <c r="FH7" s="482" t="n"/>
      <c r="FI7" s="482" t="n"/>
      <c r="FJ7" s="482" t="n"/>
      <c r="FK7" s="482" t="n"/>
      <c r="FL7" s="482" t="n"/>
      <c r="FM7" s="482" t="n"/>
      <c r="FN7" s="482" t="n"/>
      <c r="FO7" s="482" t="n"/>
      <c r="FP7" s="482" t="n"/>
      <c r="FQ7" s="482" t="n"/>
      <c r="FR7" s="482" t="n"/>
      <c r="FS7" s="482" t="n"/>
      <c r="FT7" s="482" t="n"/>
      <c r="FU7" s="482" t="n"/>
      <c r="FV7" s="482" t="n"/>
      <c r="FW7" s="482" t="n"/>
      <c r="FX7" s="482" t="n"/>
      <c r="FY7" s="482" t="n"/>
      <c r="FZ7" s="482" t="n"/>
      <c r="GA7" s="482" t="n"/>
      <c r="GB7" s="482" t="n"/>
      <c r="GC7" s="482" t="n"/>
      <c r="GD7" s="482" t="n"/>
      <c r="GE7" s="482" t="n"/>
      <c r="GF7" s="482" t="n"/>
      <c r="GG7" s="482" t="n"/>
      <c r="GH7" s="482" t="n"/>
      <c r="GI7" s="213" t="n"/>
      <c r="GJ7" s="213" t="n"/>
      <c r="GK7" s="213" t="n"/>
      <c r="GL7" s="213" t="n"/>
      <c r="GM7" s="213" t="n"/>
    </row>
    <row r="8" ht="12.75" customHeight="1" s="472">
      <c r="A8" s="474" t="inlineStr">
        <is>
          <t>Тип, марка, модель ТС</t>
        </is>
      </c>
      <c r="R8" s="501" t="n"/>
      <c r="S8" s="478" t="n"/>
      <c r="T8" s="478" t="n"/>
      <c r="U8" s="478" t="n"/>
      <c r="V8" s="478" t="n"/>
      <c r="W8" s="478" t="n"/>
      <c r="X8" s="478" t="n"/>
      <c r="Y8" s="478" t="n"/>
      <c r="Z8" s="478" t="n"/>
      <c r="AA8" s="478" t="n"/>
      <c r="AB8" s="478" t="n"/>
      <c r="AC8" s="478" t="n"/>
      <c r="AD8" s="478" t="n"/>
      <c r="AE8" s="478" t="n"/>
      <c r="AF8" s="478" t="n"/>
      <c r="AG8" s="478" t="n"/>
      <c r="AH8" s="478" t="n"/>
      <c r="AI8" s="478" t="n"/>
      <c r="AJ8" s="478" t="n"/>
      <c r="AK8" s="478" t="n"/>
      <c r="AL8" s="478" t="n"/>
      <c r="AM8" s="478" t="n"/>
      <c r="AN8" s="478" t="n"/>
      <c r="AO8" s="478" t="n"/>
      <c r="AP8" s="478" t="n"/>
      <c r="AQ8" s="478" t="n"/>
      <c r="AR8" s="478" t="n"/>
      <c r="AS8" s="478" t="n"/>
      <c r="AT8" s="478" t="n"/>
      <c r="AU8" s="478" t="n"/>
      <c r="AV8" s="478" t="n"/>
      <c r="AW8" s="478" t="n"/>
      <c r="AX8" s="478" t="n"/>
      <c r="AY8" s="478" t="n"/>
      <c r="AZ8" s="478" t="n"/>
      <c r="BA8" s="478" t="n"/>
      <c r="BB8" s="478" t="n"/>
      <c r="BC8" s="478" t="n"/>
      <c r="BD8" s="478" t="n"/>
      <c r="BE8" s="478" t="n"/>
      <c r="BF8" s="478" t="n"/>
      <c r="BG8" s="478" t="n"/>
      <c r="BH8" s="478" t="n"/>
      <c r="BI8" s="478" t="n"/>
      <c r="BJ8" s="478" t="n"/>
      <c r="BK8" s="478" t="n"/>
      <c r="BL8" s="478" t="n"/>
      <c r="BM8" s="478" t="n"/>
      <c r="BN8" s="478" t="n"/>
      <c r="BO8" s="478" t="n"/>
      <c r="BP8" s="478" t="n"/>
      <c r="BQ8" s="478" t="n"/>
      <c r="BR8" s="478" t="n"/>
      <c r="BS8" s="478" t="n"/>
      <c r="BT8" s="478" t="n"/>
      <c r="BU8" s="478" t="n"/>
      <c r="BV8" s="478" t="n"/>
      <c r="BW8" s="478" t="n"/>
      <c r="BX8" s="478" t="n"/>
      <c r="BY8" s="478" t="n"/>
      <c r="BZ8" s="478" t="n"/>
      <c r="CA8" s="478" t="n"/>
      <c r="CB8" s="478" t="n"/>
      <c r="CC8" s="478" t="n"/>
      <c r="CD8" s="478" t="n"/>
      <c r="CE8" s="478" t="n"/>
      <c r="CF8" s="213" t="n"/>
      <c r="CG8" s="213" t="n"/>
      <c r="CH8" s="502" t="inlineStr">
        <is>
          <t>Код</t>
        </is>
      </c>
      <c r="CI8" s="498" t="n"/>
      <c r="CJ8" s="498" t="n"/>
      <c r="CK8" s="498" t="n"/>
      <c r="CL8" s="498" t="n"/>
      <c r="CM8" s="498" t="n"/>
      <c r="CN8" s="498" t="n"/>
      <c r="CO8" s="498" t="n"/>
      <c r="CP8" s="498" t="n"/>
      <c r="CQ8" s="503" t="n"/>
      <c r="CR8" s="213" t="n"/>
      <c r="CS8" s="213" t="n"/>
      <c r="CT8" s="213" t="n"/>
      <c r="CU8" s="504" t="inlineStr">
        <is>
          <t>Работа водителя и автомобиля</t>
        </is>
      </c>
      <c r="CV8" s="505" t="n"/>
      <c r="CW8" s="505" t="n"/>
      <c r="CX8" s="505" t="n"/>
      <c r="CY8" s="505" t="n"/>
      <c r="CZ8" s="505" t="n"/>
      <c r="DA8" s="505" t="n"/>
      <c r="DB8" s="505" t="n"/>
      <c r="DC8" s="505" t="n"/>
      <c r="DD8" s="505" t="n"/>
      <c r="DE8" s="505" t="n"/>
      <c r="DF8" s="505" t="n"/>
      <c r="DG8" s="505" t="n"/>
      <c r="DH8" s="505" t="n"/>
      <c r="DI8" s="505" t="n"/>
      <c r="DJ8" s="505" t="n"/>
      <c r="DK8" s="505" t="n"/>
      <c r="DL8" s="505" t="n"/>
      <c r="DM8" s="505" t="n"/>
      <c r="DN8" s="505" t="n"/>
      <c r="DO8" s="505" t="n"/>
      <c r="DP8" s="505" t="n"/>
      <c r="DQ8" s="505" t="n"/>
      <c r="DR8" s="505" t="n"/>
      <c r="DS8" s="505" t="n"/>
      <c r="DT8" s="505" t="n"/>
      <c r="DU8" s="505" t="n"/>
      <c r="DV8" s="505" t="n"/>
      <c r="DW8" s="505" t="n"/>
      <c r="DX8" s="505" t="n"/>
      <c r="DY8" s="505" t="n"/>
      <c r="DZ8" s="505" t="n"/>
      <c r="EA8" s="505" t="n"/>
      <c r="EB8" s="505" t="n"/>
      <c r="EC8" s="505" t="n"/>
      <c r="ED8" s="505" t="n"/>
      <c r="EE8" s="505" t="n"/>
      <c r="EF8" s="505" t="n"/>
      <c r="EG8" s="505" t="n"/>
      <c r="EH8" s="505" t="n"/>
      <c r="EI8" s="505" t="n"/>
      <c r="EJ8" s="505" t="n"/>
      <c r="EK8" s="505" t="n"/>
      <c r="EL8" s="505" t="n"/>
      <c r="EM8" s="505" t="n"/>
      <c r="EN8" s="505" t="n"/>
      <c r="EO8" s="505" t="n"/>
      <c r="EP8" s="505" t="n"/>
      <c r="EQ8" s="505" t="n"/>
      <c r="ER8" s="505" t="n"/>
      <c r="ES8" s="505" t="n"/>
      <c r="ET8" s="505" t="n"/>
      <c r="EU8" s="505" t="n"/>
      <c r="EV8" s="505" t="n"/>
      <c r="EW8" s="505" t="n"/>
      <c r="EX8" s="505" t="n"/>
      <c r="EY8" s="505" t="n"/>
      <c r="EZ8" s="505" t="n"/>
      <c r="FA8" s="505" t="n"/>
      <c r="FB8" s="505" t="n"/>
      <c r="FC8" s="505" t="n"/>
      <c r="FD8" s="505" t="n"/>
      <c r="FE8" s="505" t="n"/>
      <c r="FF8" s="505" t="n"/>
      <c r="FG8" s="505" t="n"/>
      <c r="FH8" s="505" t="n"/>
      <c r="FI8" s="505" t="n"/>
      <c r="FJ8" s="505" t="n"/>
      <c r="FK8" s="505" t="n"/>
      <c r="FL8" s="505" t="n"/>
      <c r="FM8" s="505" t="n"/>
      <c r="FN8" s="505" t="n"/>
      <c r="FO8" s="505" t="n"/>
      <c r="FP8" s="505" t="n"/>
      <c r="FQ8" s="505" t="n"/>
      <c r="FR8" s="505" t="n"/>
      <c r="FS8" s="505" t="n"/>
      <c r="FT8" s="505" t="n"/>
      <c r="FU8" s="505" t="n"/>
      <c r="FV8" s="505" t="n"/>
      <c r="FW8" s="505" t="n"/>
      <c r="FX8" s="505" t="n"/>
      <c r="FY8" s="505" t="n"/>
      <c r="FZ8" s="505" t="n"/>
      <c r="GA8" s="505" t="n"/>
      <c r="GB8" s="505" t="n"/>
      <c r="GC8" s="505" t="n"/>
      <c r="GD8" s="505" t="n"/>
      <c r="GE8" s="505" t="n"/>
      <c r="GF8" s="505" t="n"/>
      <c r="GG8" s="505" t="n"/>
      <c r="GH8" s="505" t="n"/>
      <c r="GI8" s="506" t="n"/>
      <c r="GJ8" s="213" t="n"/>
      <c r="GK8" s="213" t="n"/>
      <c r="GL8" s="213" t="n"/>
      <c r="GM8" s="213" t="n"/>
    </row>
    <row r="9" ht="12.75" customHeight="1" s="472">
      <c r="A9" s="474" t="inlineStr">
        <is>
          <t>Государственный регистрационный номер</t>
        </is>
      </c>
      <c r="AE9" s="507" t="n"/>
      <c r="AF9" s="478" t="n"/>
      <c r="AG9" s="478" t="n"/>
      <c r="AH9" s="478" t="n"/>
      <c r="AI9" s="478" t="n"/>
      <c r="AJ9" s="478" t="n"/>
      <c r="AK9" s="478" t="n"/>
      <c r="AL9" s="478" t="n"/>
      <c r="AM9" s="478" t="n"/>
      <c r="AN9" s="478" t="n"/>
      <c r="AO9" s="478" t="n"/>
      <c r="AP9" s="478" t="n"/>
      <c r="AQ9" s="478" t="n"/>
      <c r="AR9" s="478" t="n"/>
      <c r="AS9" s="478" t="n"/>
      <c r="AT9" s="478" t="n"/>
      <c r="AU9" s="478" t="n"/>
      <c r="AV9" s="478" t="n"/>
      <c r="AW9" s="478" t="n"/>
      <c r="AX9" s="478" t="n"/>
      <c r="AY9" s="478" t="n"/>
      <c r="AZ9" s="478" t="n"/>
      <c r="BA9" s="478" t="n"/>
      <c r="BB9" s="478" t="n"/>
      <c r="BC9" s="478" t="n"/>
      <c r="BD9" s="478" t="n"/>
      <c r="BE9" s="478" t="n"/>
      <c r="BF9" s="478" t="n"/>
      <c r="BG9" s="478" t="n"/>
      <c r="BH9" s="478" t="n"/>
      <c r="BI9" s="478" t="n"/>
      <c r="BJ9" s="478" t="n"/>
      <c r="BK9" s="478" t="n"/>
      <c r="BL9" s="478" t="n"/>
      <c r="BM9" s="478" t="n"/>
      <c r="BN9" s="478" t="n"/>
      <c r="BO9" s="478" t="n"/>
      <c r="BP9" s="478" t="n"/>
      <c r="BQ9" s="478" t="n"/>
      <c r="BR9" s="478" t="n"/>
      <c r="BS9" s="478" t="n"/>
      <c r="BT9" s="478" t="n"/>
      <c r="BU9" s="508" t="inlineStr">
        <is>
          <t>Гаражный номер</t>
        </is>
      </c>
      <c r="CH9" s="509" t="n"/>
      <c r="CI9" s="487" t="n"/>
      <c r="CJ9" s="487" t="n"/>
      <c r="CK9" s="487" t="n"/>
      <c r="CL9" s="487" t="n"/>
      <c r="CM9" s="487" t="n"/>
      <c r="CN9" s="487" t="n"/>
      <c r="CO9" s="487" t="n"/>
      <c r="CP9" s="487" t="n"/>
      <c r="CQ9" s="488" t="n"/>
      <c r="CR9" s="213" t="n"/>
      <c r="CS9" s="213" t="n"/>
      <c r="CT9" s="213" t="n"/>
      <c r="CU9" s="510" t="inlineStr">
        <is>
          <t>Операция</t>
        </is>
      </c>
      <c r="CV9" s="482" t="n"/>
      <c r="CW9" s="482" t="n"/>
      <c r="CX9" s="482" t="n"/>
      <c r="CY9" s="482" t="n"/>
      <c r="CZ9" s="482" t="n"/>
      <c r="DA9" s="482" t="n"/>
      <c r="DB9" s="482" t="n"/>
      <c r="DC9" s="482" t="n"/>
      <c r="DD9" s="482" t="n"/>
      <c r="DE9" s="482" t="n"/>
      <c r="DF9" s="482" t="n"/>
      <c r="DG9" s="482" t="n"/>
      <c r="DH9" s="482" t="n"/>
      <c r="DI9" s="482" t="n"/>
      <c r="DJ9" s="483" t="n"/>
      <c r="DK9" s="511" t="inlineStr">
        <is>
          <t>Дата</t>
        </is>
      </c>
      <c r="DL9" s="512" t="n"/>
      <c r="DM9" s="512" t="n"/>
      <c r="DN9" s="512" t="n"/>
      <c r="DO9" s="512" t="n"/>
      <c r="DP9" s="512" t="n"/>
      <c r="DQ9" s="512" t="n"/>
      <c r="DR9" s="512" t="n"/>
      <c r="DS9" s="512" t="n"/>
      <c r="DT9" s="512" t="n"/>
      <c r="DU9" s="512" t="n"/>
      <c r="DV9" s="512" t="n"/>
      <c r="DW9" s="512" t="n"/>
      <c r="DX9" s="512" t="n"/>
      <c r="DY9" s="512" t="n"/>
      <c r="DZ9" s="512" t="n"/>
      <c r="EA9" s="512" t="n"/>
      <c r="EB9" s="513" t="n"/>
      <c r="EC9" s="514" t="inlineStr">
        <is>
          <t>Время</t>
        </is>
      </c>
      <c r="ED9" s="512" t="n"/>
      <c r="EE9" s="512" t="n"/>
      <c r="EF9" s="512" t="n"/>
      <c r="EG9" s="512" t="n"/>
      <c r="EH9" s="512" t="n"/>
      <c r="EI9" s="512" t="n"/>
      <c r="EJ9" s="512" t="n"/>
      <c r="EK9" s="512" t="n"/>
      <c r="EL9" s="512" t="n"/>
      <c r="EM9" s="512" t="n"/>
      <c r="EN9" s="513" t="n"/>
      <c r="EO9" s="515" t="inlineStr">
        <is>
          <t>Показания одометра,
км</t>
        </is>
      </c>
      <c r="EP9" s="482" t="n"/>
      <c r="EQ9" s="482" t="n"/>
      <c r="ER9" s="482" t="n"/>
      <c r="ES9" s="482" t="n"/>
      <c r="ET9" s="482" t="n"/>
      <c r="EU9" s="482" t="n"/>
      <c r="EV9" s="482" t="n"/>
      <c r="EW9" s="482" t="n"/>
      <c r="EX9" s="482" t="n"/>
      <c r="EY9" s="482" t="n"/>
      <c r="EZ9" s="482" t="n"/>
      <c r="FA9" s="483" t="n"/>
      <c r="FB9" s="516" t="inlineStr">
        <is>
          <t>Подпись</t>
        </is>
      </c>
      <c r="FC9" s="482" t="n"/>
      <c r="FD9" s="482" t="n"/>
      <c r="FE9" s="482" t="n"/>
      <c r="FF9" s="482" t="n"/>
      <c r="FG9" s="482" t="n"/>
      <c r="FH9" s="482" t="n"/>
      <c r="FI9" s="482" t="n"/>
      <c r="FJ9" s="482" t="n"/>
      <c r="FK9" s="483" t="n"/>
      <c r="FL9" s="517" t="inlineStr">
        <is>
          <t>Фамилия, имя, отчество
уполномоченного лица
(принимающего водителя)</t>
        </is>
      </c>
      <c r="FM9" s="482" t="n"/>
      <c r="FN9" s="482" t="n"/>
      <c r="FO9" s="482" t="n"/>
      <c r="FP9" s="482" t="n"/>
      <c r="FQ9" s="482" t="n"/>
      <c r="FR9" s="482" t="n"/>
      <c r="FS9" s="482" t="n"/>
      <c r="FT9" s="482" t="n"/>
      <c r="FU9" s="482" t="n"/>
      <c r="FV9" s="482" t="n"/>
      <c r="FW9" s="482" t="n"/>
      <c r="FX9" s="482" t="n"/>
      <c r="FY9" s="482" t="n"/>
      <c r="FZ9" s="482" t="n"/>
      <c r="GA9" s="482" t="n"/>
      <c r="GB9" s="482" t="n"/>
      <c r="GC9" s="482" t="n"/>
      <c r="GD9" s="482" t="n"/>
      <c r="GE9" s="482" t="n"/>
      <c r="GF9" s="482" t="n"/>
      <c r="GG9" s="482" t="n"/>
      <c r="GH9" s="482" t="n"/>
      <c r="GI9" s="518" t="n"/>
      <c r="GJ9" s="213" t="n"/>
      <c r="GK9" s="213" t="n"/>
      <c r="GL9" s="213" t="n"/>
      <c r="GM9" s="213" t="n"/>
    </row>
    <row r="10" ht="12.75" customHeight="1" s="472">
      <c r="A10" s="474" t="inlineStr">
        <is>
          <t>Водитель</t>
        </is>
      </c>
      <c r="H10" s="501" t="n"/>
      <c r="I10" s="478" t="n"/>
      <c r="J10" s="478" t="n"/>
      <c r="K10" s="478" t="n"/>
      <c r="L10" s="478" t="n"/>
      <c r="M10" s="478" t="n"/>
      <c r="N10" s="478" t="n"/>
      <c r="O10" s="478" t="n"/>
      <c r="P10" s="478" t="n"/>
      <c r="Q10" s="478" t="n"/>
      <c r="R10" s="478" t="n"/>
      <c r="S10" s="478" t="n"/>
      <c r="T10" s="478" t="n"/>
      <c r="U10" s="478" t="n"/>
      <c r="V10" s="478" t="n"/>
      <c r="W10" s="478" t="n"/>
      <c r="X10" s="478" t="n"/>
      <c r="Y10" s="478" t="n"/>
      <c r="Z10" s="478" t="n"/>
      <c r="AA10" s="478" t="n"/>
      <c r="AB10" s="478" t="n"/>
      <c r="AC10" s="478" t="n"/>
      <c r="AD10" s="478" t="n"/>
      <c r="AE10" s="478" t="n"/>
      <c r="AF10" s="478" t="n"/>
      <c r="AG10" s="478" t="n"/>
      <c r="AH10" s="478" t="n"/>
      <c r="AI10" s="478" t="n"/>
      <c r="AJ10" s="478" t="n"/>
      <c r="AK10" s="478" t="n"/>
      <c r="AL10" s="478" t="n"/>
      <c r="AM10" s="478" t="n"/>
      <c r="AN10" s="478" t="n"/>
      <c r="AO10" s="478" t="n"/>
      <c r="AP10" s="478" t="n"/>
      <c r="AQ10" s="478" t="n"/>
      <c r="AR10" s="478" t="n"/>
      <c r="AS10" s="478" t="n"/>
      <c r="AT10" s="478" t="n"/>
      <c r="AU10" s="478" t="n"/>
      <c r="AV10" s="478" t="n"/>
      <c r="AW10" s="478" t="n"/>
      <c r="AX10" s="478" t="n"/>
      <c r="AY10" s="478" t="n"/>
      <c r="AZ10" s="478" t="n"/>
      <c r="BA10" s="478" t="n"/>
      <c r="BB10" s="478" t="n"/>
      <c r="BC10" s="478" t="n"/>
      <c r="BD10" s="478" t="n"/>
      <c r="BE10" s="478" t="n"/>
      <c r="BF10" s="478" t="n"/>
      <c r="BG10" s="478" t="n"/>
      <c r="BH10" s="478" t="n"/>
      <c r="BI10" s="478" t="n"/>
      <c r="BJ10" s="478" t="n"/>
      <c r="BK10" s="478" t="n"/>
      <c r="BL10" s="478" t="n"/>
      <c r="BM10" s="478" t="n"/>
      <c r="BN10" s="478" t="n"/>
      <c r="BO10" s="478" t="n"/>
      <c r="BP10" s="478" t="n"/>
      <c r="BQ10" s="478" t="n"/>
      <c r="BR10" s="478" t="n"/>
      <c r="BS10" s="478" t="n"/>
      <c r="BT10" s="478" t="n"/>
      <c r="BU10" s="519" t="inlineStr">
        <is>
          <t>Табельный номер</t>
        </is>
      </c>
      <c r="CH10" s="25" t="n"/>
      <c r="CI10" s="26" t="n"/>
      <c r="CJ10" s="26" t="n"/>
      <c r="CK10" s="26" t="n"/>
      <c r="CL10" s="26" t="n"/>
      <c r="CM10" s="26" t="n"/>
      <c r="CN10" s="26" t="n"/>
      <c r="CO10" s="26" t="n"/>
      <c r="CP10" s="26" t="n"/>
      <c r="CQ10" s="27" t="n"/>
      <c r="CR10" s="213" t="n"/>
      <c r="CS10" s="213" t="n"/>
      <c r="CT10" s="213" t="n"/>
      <c r="CU10" s="520" t="n"/>
      <c r="DJ10" s="521" t="n"/>
      <c r="DK10" s="522" t="inlineStr">
        <is>
          <t>число</t>
        </is>
      </c>
      <c r="DL10" s="482" t="n"/>
      <c r="DM10" s="482" t="n"/>
      <c r="DN10" s="482" t="n"/>
      <c r="DO10" s="482" t="n"/>
      <c r="DP10" s="483" t="n"/>
      <c r="DQ10" s="522" t="inlineStr">
        <is>
          <t>месяц</t>
        </is>
      </c>
      <c r="DR10" s="482" t="n"/>
      <c r="DS10" s="482" t="n"/>
      <c r="DT10" s="482" t="n"/>
      <c r="DU10" s="482" t="n"/>
      <c r="DV10" s="483" t="n"/>
      <c r="DW10" s="522" t="inlineStr">
        <is>
          <t>год</t>
        </is>
      </c>
      <c r="DX10" s="482" t="n"/>
      <c r="DY10" s="482" t="n"/>
      <c r="DZ10" s="482" t="n"/>
      <c r="EA10" s="482" t="n"/>
      <c r="EB10" s="483" t="n"/>
      <c r="EC10" s="522" t="inlineStr">
        <is>
          <t>час.</t>
        </is>
      </c>
      <c r="ED10" s="482" t="n"/>
      <c r="EE10" s="482" t="n"/>
      <c r="EF10" s="482" t="n"/>
      <c r="EG10" s="482" t="n"/>
      <c r="EH10" s="483" t="n"/>
      <c r="EI10" s="522" t="inlineStr">
        <is>
          <t>мин.</t>
        </is>
      </c>
      <c r="EJ10" s="482" t="n"/>
      <c r="EK10" s="482" t="n"/>
      <c r="EL10" s="482" t="n"/>
      <c r="EM10" s="482" t="n"/>
      <c r="EN10" s="483" t="n"/>
      <c r="EO10" s="523" t="n"/>
      <c r="FA10" s="521" t="n"/>
      <c r="FK10" s="521" t="n"/>
      <c r="FL10" s="523" t="n"/>
      <c r="GI10" s="524" t="n"/>
      <c r="GJ10" s="213" t="n"/>
      <c r="GK10" s="213" t="n"/>
      <c r="GL10" s="213" t="n"/>
      <c r="GM10" s="213" t="n"/>
    </row>
    <row r="11" ht="8.25" customHeight="1" s="472">
      <c r="A11" s="213" t="n"/>
      <c r="B11" s="213" t="n"/>
      <c r="C11" s="213" t="n"/>
      <c r="D11" s="213" t="n"/>
      <c r="E11" s="213" t="n"/>
      <c r="F11" s="213" t="n"/>
      <c r="G11" s="213" t="n"/>
      <c r="H11" s="213" t="n"/>
      <c r="I11" s="327" t="n"/>
      <c r="J11" s="221" t="inlineStr">
        <is>
          <t>(фамилия, имя, отчество)</t>
        </is>
      </c>
      <c r="K11" s="482" t="n"/>
      <c r="L11" s="482" t="n"/>
      <c r="M11" s="482" t="n"/>
      <c r="N11" s="482" t="n"/>
      <c r="O11" s="482" t="n"/>
      <c r="P11" s="482" t="n"/>
      <c r="Q11" s="482" t="n"/>
      <c r="R11" s="482" t="n"/>
      <c r="S11" s="482" t="n"/>
      <c r="T11" s="482" t="n"/>
      <c r="U11" s="482" t="n"/>
      <c r="V11" s="482" t="n"/>
      <c r="W11" s="482" t="n"/>
      <c r="X11" s="482" t="n"/>
      <c r="Y11" s="482" t="n"/>
      <c r="Z11" s="482" t="n"/>
      <c r="AA11" s="482" t="n"/>
      <c r="AB11" s="482" t="n"/>
      <c r="AC11" s="482" t="n"/>
      <c r="AD11" s="482" t="n"/>
      <c r="AE11" s="482" t="n"/>
      <c r="AF11" s="482" t="n"/>
      <c r="AG11" s="482" t="n"/>
      <c r="AH11" s="482" t="n"/>
      <c r="AI11" s="482" t="n"/>
      <c r="AJ11" s="482" t="n"/>
      <c r="AK11" s="482" t="n"/>
      <c r="AL11" s="482" t="n"/>
      <c r="AM11" s="482" t="n"/>
      <c r="AN11" s="482" t="n"/>
      <c r="AO11" s="482" t="n"/>
      <c r="AP11" s="482" t="n"/>
      <c r="AQ11" s="482" t="n"/>
      <c r="AR11" s="482" t="n"/>
      <c r="AS11" s="482" t="n"/>
      <c r="AT11" s="482" t="n"/>
      <c r="AU11" s="482" t="n"/>
      <c r="AV11" s="482" t="n"/>
      <c r="AW11" s="482" t="n"/>
      <c r="AX11" s="482" t="n"/>
      <c r="AY11" s="482" t="n"/>
      <c r="AZ11" s="482" t="n"/>
      <c r="BA11" s="482" t="n"/>
      <c r="BB11" s="482" t="n"/>
      <c r="BC11" s="482" t="n"/>
      <c r="BD11" s="482" t="n"/>
      <c r="BE11" s="482" t="n"/>
      <c r="BF11" s="482" t="n"/>
      <c r="BG11" s="482" t="n"/>
      <c r="BH11" s="482" t="n"/>
      <c r="BI11" s="482" t="n"/>
      <c r="BJ11" s="482" t="n"/>
      <c r="BK11" s="482" t="n"/>
      <c r="BL11" s="482" t="n"/>
      <c r="BM11" s="482" t="n"/>
      <c r="BN11" s="482" t="n"/>
      <c r="BO11" s="482" t="n"/>
      <c r="BP11" s="482" t="n"/>
      <c r="BQ11" s="482" t="n"/>
      <c r="BR11" s="482" t="n"/>
      <c r="BS11" s="327" t="n"/>
      <c r="BT11" s="213" t="n"/>
      <c r="BU11" s="519" t="inlineStr">
        <is>
          <t>Режим  работы</t>
        </is>
      </c>
      <c r="CH11" s="525" t="n"/>
      <c r="CQ11" s="526" t="n"/>
      <c r="CR11" s="213" t="n"/>
      <c r="CS11" s="213" t="n"/>
      <c r="CT11" s="213" t="n"/>
      <c r="CU11" s="520" t="n"/>
      <c r="DJ11" s="521" t="n"/>
      <c r="DK11" s="523" t="n"/>
      <c r="DP11" s="521" t="n"/>
      <c r="DQ11" s="523" t="n"/>
      <c r="DV11" s="521" t="n"/>
      <c r="DW11" s="523" t="n"/>
      <c r="EB11" s="521" t="n"/>
      <c r="EC11" s="523" t="n"/>
      <c r="EH11" s="521" t="n"/>
      <c r="EI11" s="523" t="n"/>
      <c r="EN11" s="521" t="n"/>
      <c r="EO11" s="523" t="n"/>
      <c r="FA11" s="521" t="n"/>
      <c r="FK11" s="521" t="n"/>
      <c r="FL11" s="523" t="n"/>
      <c r="GI11" s="524" t="n"/>
      <c r="GJ11" s="213" t="n"/>
      <c r="GK11" s="213" t="n"/>
      <c r="GL11" s="213" t="n"/>
      <c r="GM11" s="213" t="n"/>
    </row>
    <row r="12" ht="11.25" customHeight="1" s="472">
      <c r="A12" s="474" t="inlineStr">
        <is>
          <t>Удостоверение №, дата выдачи</t>
        </is>
      </c>
      <c r="Y12" s="527" t="n"/>
      <c r="Z12" s="478" t="n"/>
      <c r="AA12" s="478" t="n"/>
      <c r="AB12" s="478" t="n"/>
      <c r="AC12" s="478" t="n"/>
      <c r="AD12" s="478" t="n"/>
      <c r="AE12" s="478" t="n"/>
      <c r="AF12" s="478" t="n"/>
      <c r="AG12" s="478" t="n"/>
      <c r="AH12" s="478" t="n"/>
      <c r="AI12" s="478" t="n"/>
      <c r="AJ12" s="478" t="n"/>
      <c r="AK12" s="478" t="n"/>
      <c r="AL12" s="478" t="n"/>
      <c r="AM12" s="478" t="n"/>
      <c r="AN12" s="478" t="n"/>
      <c r="AO12" s="478" t="n"/>
      <c r="AP12" s="478" t="n"/>
      <c r="AQ12" s="478" t="n"/>
      <c r="AR12" s="478" t="n"/>
      <c r="AS12" s="478" t="n"/>
      <c r="AT12" s="478" t="n"/>
      <c r="AU12" s="478" t="n"/>
      <c r="AV12" s="478" t="n"/>
      <c r="AW12" s="478" t="n"/>
      <c r="AX12" s="478" t="n"/>
      <c r="AY12" s="478" t="n"/>
      <c r="AZ12" s="478" t="n"/>
      <c r="BA12" s="478" t="n"/>
      <c r="BB12" s="478" t="n"/>
      <c r="BC12" s="478" t="n"/>
      <c r="BD12" s="478" t="n"/>
      <c r="BE12" s="478" t="n"/>
      <c r="BF12" s="478" t="n"/>
      <c r="BG12" s="478" t="n"/>
      <c r="BH12" s="478" t="n"/>
      <c r="BI12" s="478" t="n"/>
      <c r="BJ12" s="478" t="n"/>
      <c r="BK12" s="478" t="n"/>
      <c r="BL12" s="478" t="n"/>
      <c r="BM12" s="478" t="n"/>
      <c r="BN12" s="478" t="n"/>
      <c r="BO12" s="478" t="n"/>
      <c r="BP12" s="478" t="n"/>
      <c r="BQ12" s="478" t="n"/>
      <c r="BR12" s="478" t="n"/>
      <c r="BS12" s="478" t="n"/>
      <c r="BT12" s="478" t="n"/>
      <c r="CH12" s="528" t="n"/>
      <c r="CI12" s="478" t="n"/>
      <c r="CJ12" s="478" t="n"/>
      <c r="CK12" s="478" t="n"/>
      <c r="CL12" s="478" t="n"/>
      <c r="CM12" s="478" t="n"/>
      <c r="CN12" s="478" t="n"/>
      <c r="CO12" s="478" t="n"/>
      <c r="CP12" s="478" t="n"/>
      <c r="CQ12" s="529" t="n"/>
      <c r="CR12" s="213" t="n"/>
      <c r="CS12" s="213" t="n"/>
      <c r="CT12" s="213" t="n"/>
      <c r="CU12" s="530" t="n"/>
      <c r="CV12" s="531" t="n"/>
      <c r="CW12" s="531" t="n"/>
      <c r="CX12" s="531" t="n"/>
      <c r="CY12" s="531" t="n"/>
      <c r="CZ12" s="531" t="n"/>
      <c r="DA12" s="531" t="n"/>
      <c r="DB12" s="531" t="n"/>
      <c r="DC12" s="531" t="n"/>
      <c r="DD12" s="531" t="n"/>
      <c r="DE12" s="531" t="n"/>
      <c r="DF12" s="531" t="n"/>
      <c r="DG12" s="531" t="n"/>
      <c r="DH12" s="531" t="n"/>
      <c r="DI12" s="531" t="n"/>
      <c r="DJ12" s="532" t="n"/>
      <c r="DK12" s="533" t="n"/>
      <c r="DL12" s="531" t="n"/>
      <c r="DM12" s="531" t="n"/>
      <c r="DN12" s="531" t="n"/>
      <c r="DO12" s="531" t="n"/>
      <c r="DP12" s="532" t="n"/>
      <c r="DQ12" s="533" t="n"/>
      <c r="DR12" s="531" t="n"/>
      <c r="DS12" s="531" t="n"/>
      <c r="DT12" s="531" t="n"/>
      <c r="DU12" s="531" t="n"/>
      <c r="DV12" s="532" t="n"/>
      <c r="DW12" s="533" t="n"/>
      <c r="DX12" s="531" t="n"/>
      <c r="DY12" s="531" t="n"/>
      <c r="DZ12" s="531" t="n"/>
      <c r="EA12" s="531" t="n"/>
      <c r="EB12" s="532" t="n"/>
      <c r="EC12" s="533" t="n"/>
      <c r="ED12" s="531" t="n"/>
      <c r="EE12" s="531" t="n"/>
      <c r="EF12" s="531" t="n"/>
      <c r="EG12" s="531" t="n"/>
      <c r="EH12" s="532" t="n"/>
      <c r="EI12" s="533" t="n"/>
      <c r="EJ12" s="531" t="n"/>
      <c r="EK12" s="531" t="n"/>
      <c r="EL12" s="531" t="n"/>
      <c r="EM12" s="531" t="n"/>
      <c r="EN12" s="532" t="n"/>
      <c r="EO12" s="533" t="n"/>
      <c r="EP12" s="531" t="n"/>
      <c r="EQ12" s="531" t="n"/>
      <c r="ER12" s="531" t="n"/>
      <c r="ES12" s="531" t="n"/>
      <c r="ET12" s="531" t="n"/>
      <c r="EU12" s="531" t="n"/>
      <c r="EV12" s="531" t="n"/>
      <c r="EW12" s="531" t="n"/>
      <c r="EX12" s="531" t="n"/>
      <c r="EY12" s="531" t="n"/>
      <c r="EZ12" s="531" t="n"/>
      <c r="FA12" s="532" t="n"/>
      <c r="FB12" s="531" t="n"/>
      <c r="FC12" s="531" t="n"/>
      <c r="FD12" s="531" t="n"/>
      <c r="FE12" s="531" t="n"/>
      <c r="FF12" s="531" t="n"/>
      <c r="FG12" s="531" t="n"/>
      <c r="FH12" s="531" t="n"/>
      <c r="FI12" s="531" t="n"/>
      <c r="FJ12" s="531" t="n"/>
      <c r="FK12" s="532" t="n"/>
      <c r="FL12" s="533" t="n"/>
      <c r="FM12" s="531" t="n"/>
      <c r="FN12" s="531" t="n"/>
      <c r="FO12" s="531" t="n"/>
      <c r="FP12" s="531" t="n"/>
      <c r="FQ12" s="531" t="n"/>
      <c r="FR12" s="531" t="n"/>
      <c r="FS12" s="531" t="n"/>
      <c r="FT12" s="531" t="n"/>
      <c r="FU12" s="531" t="n"/>
      <c r="FV12" s="531" t="n"/>
      <c r="FW12" s="531" t="n"/>
      <c r="FX12" s="531" t="n"/>
      <c r="FY12" s="531" t="n"/>
      <c r="FZ12" s="531" t="n"/>
      <c r="GA12" s="531" t="n"/>
      <c r="GB12" s="531" t="n"/>
      <c r="GC12" s="531" t="n"/>
      <c r="GD12" s="531" t="n"/>
      <c r="GE12" s="531" t="n"/>
      <c r="GF12" s="531" t="n"/>
      <c r="GG12" s="531" t="n"/>
      <c r="GH12" s="531" t="n"/>
      <c r="GI12" s="534" t="n"/>
      <c r="GJ12" s="213" t="n"/>
      <c r="GK12" s="213" t="n"/>
      <c r="GL12" s="213" t="n"/>
      <c r="GM12" s="213" t="n"/>
    </row>
    <row r="13" ht="11.25" customHeight="1" s="472">
      <c r="A13" s="535" t="inlineStr">
        <is>
          <t>СНИЛС</t>
        </is>
      </c>
      <c r="R13" s="213" t="n"/>
      <c r="S13" s="536" t="n"/>
      <c r="T13" s="478" t="n"/>
      <c r="U13" s="478" t="n"/>
      <c r="V13" s="478" t="n"/>
      <c r="W13" s="478" t="n"/>
      <c r="X13" s="478" t="n"/>
      <c r="Y13" s="478" t="n"/>
      <c r="Z13" s="478" t="n"/>
      <c r="AA13" s="478" t="n"/>
      <c r="AB13" s="478" t="n"/>
      <c r="AC13" s="478" t="n"/>
      <c r="AD13" s="478" t="n"/>
      <c r="AE13" s="478" t="n"/>
      <c r="AF13" s="478" t="n"/>
      <c r="AG13" s="478" t="n"/>
      <c r="AH13" s="478" t="n"/>
      <c r="AI13" s="478" t="n"/>
      <c r="AJ13" s="478" t="n"/>
      <c r="AK13" s="478" t="n"/>
      <c r="AL13" s="478" t="n"/>
      <c r="AM13" s="478" t="n"/>
      <c r="AN13" s="478" t="n"/>
      <c r="AO13" s="478" t="n"/>
      <c r="AP13" s="478" t="n"/>
      <c r="AQ13" s="478" t="n"/>
      <c r="AR13" s="478" t="n"/>
      <c r="AS13" s="478" t="n"/>
      <c r="AT13" s="478" t="n"/>
      <c r="AU13" s="478" t="n"/>
      <c r="AV13" s="478" t="n"/>
      <c r="AW13" s="478" t="n"/>
      <c r="AX13" s="478" t="n"/>
      <c r="AY13" s="478" t="n"/>
      <c r="AZ13" s="478" t="n"/>
      <c r="BA13" s="478" t="n"/>
      <c r="BB13" s="478" t="n"/>
      <c r="BC13" s="537" t="inlineStr">
        <is>
          <t>Класс</t>
        </is>
      </c>
      <c r="BH13" s="29" t="n"/>
      <c r="BI13" s="538" t="n"/>
      <c r="BJ13" s="478" t="n"/>
      <c r="BK13" s="478" t="n"/>
      <c r="BL13" s="478" t="n"/>
      <c r="BM13" s="478" t="n"/>
      <c r="BN13" s="478" t="n"/>
      <c r="BO13" s="478" t="n"/>
      <c r="BP13" s="478" t="n"/>
      <c r="BQ13" s="478" t="n"/>
      <c r="BR13" s="478" t="n"/>
      <c r="BS13" s="478" t="n"/>
      <c r="BT13" s="478" t="n"/>
      <c r="BU13" s="519" t="inlineStr">
        <is>
          <t>Бригада</t>
        </is>
      </c>
      <c r="CH13" s="539" t="n"/>
      <c r="CI13" s="482" t="n"/>
      <c r="CJ13" s="482" t="n"/>
      <c r="CK13" s="482" t="n"/>
      <c r="CL13" s="482" t="n"/>
      <c r="CM13" s="482" t="n"/>
      <c r="CN13" s="482" t="n"/>
      <c r="CO13" s="482" t="n"/>
      <c r="CP13" s="482" t="n"/>
      <c r="CQ13" s="540" t="n"/>
      <c r="CR13" s="213" t="n"/>
      <c r="CS13" s="213" t="n"/>
      <c r="CT13" s="213" t="n"/>
      <c r="CU13" s="541" t="inlineStr">
        <is>
          <t>Выпуск ТС на линию</t>
        </is>
      </c>
      <c r="DJ13" s="521" t="n"/>
      <c r="DK13" s="542" t="n"/>
      <c r="DP13" s="521" t="n"/>
      <c r="DQ13" s="35" t="n"/>
      <c r="DV13" s="521" t="n"/>
      <c r="DW13" s="35" t="n"/>
      <c r="EB13" s="521" t="n"/>
      <c r="EC13" s="238" t="n"/>
      <c r="ED13" s="238" t="n"/>
      <c r="EE13" s="238" t="n"/>
      <c r="EF13" s="238" t="n"/>
      <c r="EG13" s="238" t="n"/>
      <c r="EH13" s="32" t="n"/>
      <c r="EI13" s="238" t="n"/>
      <c r="EJ13" s="238" t="n"/>
      <c r="EK13" s="238" t="n"/>
      <c r="EL13" s="238" t="n"/>
      <c r="EM13" s="238" t="n"/>
      <c r="EN13" s="32" t="n"/>
      <c r="EO13" s="35" t="n"/>
      <c r="FA13" s="521" t="n"/>
      <c r="FB13" s="7" t="n"/>
      <c r="FC13" s="7" t="n"/>
      <c r="FD13" s="7" t="n"/>
      <c r="FE13" s="7" t="n"/>
      <c r="FF13" s="7" t="n"/>
      <c r="FG13" s="7" t="n"/>
      <c r="FH13" s="7" t="n"/>
      <c r="FI13" s="7" t="n"/>
      <c r="FJ13" s="7" t="n"/>
      <c r="FK13" s="8" t="n"/>
      <c r="FL13" s="7" t="n"/>
      <c r="FM13" s="7" t="n"/>
      <c r="FN13" s="7" t="n"/>
      <c r="FO13" s="7" t="n"/>
      <c r="FP13" s="7" t="n"/>
      <c r="FQ13" s="7" t="n"/>
      <c r="FR13" s="7" t="n"/>
      <c r="FS13" s="7" t="n"/>
      <c r="FT13" s="7" t="n"/>
      <c r="FU13" s="7" t="n"/>
      <c r="FV13" s="7" t="n"/>
      <c r="FW13" s="7" t="n"/>
      <c r="FX13" s="7" t="n"/>
      <c r="FY13" s="7" t="n"/>
      <c r="FZ13" s="7" t="n"/>
      <c r="GA13" s="7" t="n"/>
      <c r="GB13" s="7" t="n"/>
      <c r="GC13" s="7" t="n"/>
      <c r="GD13" s="7" t="n"/>
      <c r="GE13" s="7" t="n"/>
      <c r="GF13" s="7" t="n"/>
      <c r="GG13" s="7" t="n"/>
      <c r="GH13" s="7" t="n"/>
      <c r="GI13" s="9" t="n"/>
      <c r="GJ13" s="213" t="n"/>
      <c r="GK13" s="213" t="n"/>
      <c r="GL13" s="213" t="n"/>
      <c r="GM13" s="213" t="n"/>
    </row>
    <row r="14" ht="8.25" customHeight="1" s="472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213" t="n"/>
      <c r="S14" s="543" t="n"/>
      <c r="BC14" s="33" t="n"/>
      <c r="BD14" s="33" t="n"/>
      <c r="BE14" s="33" t="n"/>
      <c r="BF14" s="33" t="n"/>
      <c r="BG14" s="33" t="n"/>
      <c r="BH14" s="33" t="n"/>
      <c r="BI14" s="33" t="n"/>
      <c r="BJ14" s="33" t="n"/>
      <c r="BK14" s="33" t="n"/>
      <c r="BL14" s="33" t="n"/>
      <c r="BM14" s="33" t="n"/>
      <c r="BN14" s="33" t="n"/>
      <c r="BO14" s="33" t="n"/>
      <c r="BP14" s="33" t="n"/>
      <c r="BQ14" s="33" t="n"/>
      <c r="BR14" s="305" t="n"/>
      <c r="BS14" s="305" t="n"/>
      <c r="BT14" s="305" t="n"/>
      <c r="BU14" s="305" t="n"/>
      <c r="BV14" s="305" t="n"/>
      <c r="BW14" s="305" t="n"/>
      <c r="BX14" s="305" t="n"/>
      <c r="BY14" s="305" t="n"/>
      <c r="BZ14" s="305" t="n"/>
      <c r="CA14" s="305" t="n"/>
      <c r="CB14" s="305" t="n"/>
      <c r="CC14" s="305" t="n"/>
      <c r="CD14" s="305" t="n"/>
      <c r="CE14" s="305" t="n"/>
      <c r="CF14" s="305" t="n"/>
      <c r="CG14" s="213" t="n"/>
      <c r="CH14" s="544" t="n"/>
      <c r="CI14" s="482" t="n"/>
      <c r="CJ14" s="482" t="n"/>
      <c r="CK14" s="482" t="n"/>
      <c r="CL14" s="482" t="n"/>
      <c r="CM14" s="482" t="n"/>
      <c r="CN14" s="482" t="n"/>
      <c r="CO14" s="482" t="n"/>
      <c r="CP14" s="482" t="n"/>
      <c r="CQ14" s="540" t="n"/>
      <c r="CR14" s="213" t="n"/>
      <c r="CS14" s="213" t="n"/>
      <c r="CT14" s="213" t="n"/>
      <c r="CU14" s="545" t="n"/>
      <c r="CV14" s="478" t="n"/>
      <c r="CW14" s="478" t="n"/>
      <c r="CX14" s="478" t="n"/>
      <c r="CY14" s="478" t="n"/>
      <c r="CZ14" s="478" t="n"/>
      <c r="DA14" s="478" t="n"/>
      <c r="DB14" s="478" t="n"/>
      <c r="DC14" s="478" t="n"/>
      <c r="DD14" s="478" t="n"/>
      <c r="DE14" s="478" t="n"/>
      <c r="DF14" s="478" t="n"/>
      <c r="DG14" s="478" t="n"/>
      <c r="DH14" s="478" t="n"/>
      <c r="DI14" s="478" t="n"/>
      <c r="DJ14" s="546" t="n"/>
      <c r="DK14" s="547" t="n"/>
      <c r="DL14" s="478" t="n"/>
      <c r="DM14" s="478" t="n"/>
      <c r="DN14" s="478" t="n"/>
      <c r="DO14" s="478" t="n"/>
      <c r="DP14" s="546" t="n"/>
      <c r="DQ14" s="478" t="n"/>
      <c r="DR14" s="478" t="n"/>
      <c r="DS14" s="478" t="n"/>
      <c r="DT14" s="478" t="n"/>
      <c r="DU14" s="478" t="n"/>
      <c r="DV14" s="546" t="n"/>
      <c r="DW14" s="478" t="n"/>
      <c r="DX14" s="478" t="n"/>
      <c r="DY14" s="478" t="n"/>
      <c r="DZ14" s="478" t="n"/>
      <c r="EA14" s="478" t="n"/>
      <c r="EB14" s="546" t="n"/>
      <c r="EC14" s="34" t="n"/>
      <c r="ED14" s="34" t="n"/>
      <c r="EE14" s="34" t="n"/>
      <c r="EF14" s="34" t="n"/>
      <c r="EG14" s="34" t="n"/>
      <c r="EH14" s="35" t="n"/>
      <c r="EI14" s="34" t="n"/>
      <c r="EJ14" s="34" t="n"/>
      <c r="EK14" s="34" t="n"/>
      <c r="EL14" s="34" t="n"/>
      <c r="EM14" s="34" t="n"/>
      <c r="EN14" s="35" t="n"/>
      <c r="EO14" s="478" t="n"/>
      <c r="EP14" s="478" t="n"/>
      <c r="EQ14" s="478" t="n"/>
      <c r="ER14" s="478" t="n"/>
      <c r="ES14" s="478" t="n"/>
      <c r="ET14" s="478" t="n"/>
      <c r="EU14" s="478" t="n"/>
      <c r="EV14" s="478" t="n"/>
      <c r="EW14" s="478" t="n"/>
      <c r="EX14" s="478" t="n"/>
      <c r="EY14" s="478" t="n"/>
      <c r="EZ14" s="478" t="n"/>
      <c r="FA14" s="546" t="n"/>
      <c r="FB14" s="10" t="n"/>
      <c r="FC14" s="10" t="n"/>
      <c r="FD14" s="10" t="n"/>
      <c r="FE14" s="10" t="n"/>
      <c r="FF14" s="10" t="n"/>
      <c r="FG14" s="10" t="n"/>
      <c r="FH14" s="10" t="n"/>
      <c r="FI14" s="10" t="n"/>
      <c r="FJ14" s="10" t="n"/>
      <c r="FK14" s="11" t="n"/>
      <c r="FL14" s="10" t="n"/>
      <c r="FM14" s="10" t="n"/>
      <c r="FN14" s="10" t="n"/>
      <c r="FO14" s="10" t="n"/>
      <c r="FP14" s="10" t="n"/>
      <c r="FQ14" s="10" t="n"/>
      <c r="FR14" s="10" t="n"/>
      <c r="FS14" s="10" t="n"/>
      <c r="FT14" s="10" t="n"/>
      <c r="FU14" s="10" t="n"/>
      <c r="FV14" s="10" t="n"/>
      <c r="FW14" s="10" t="n"/>
      <c r="FX14" s="10" t="n"/>
      <c r="FY14" s="10" t="n"/>
      <c r="FZ14" s="10" t="n"/>
      <c r="GA14" s="10" t="n"/>
      <c r="GB14" s="10" t="n"/>
      <c r="GC14" s="10" t="n"/>
      <c r="GD14" s="10" t="n"/>
      <c r="GE14" s="10" t="n"/>
      <c r="GF14" s="10" t="n"/>
      <c r="GG14" s="10" t="n"/>
      <c r="GH14" s="10" t="n"/>
      <c r="GI14" s="12" t="n"/>
      <c r="GJ14" s="213" t="n"/>
      <c r="GK14" s="213" t="n"/>
      <c r="GL14" s="213" t="n"/>
      <c r="GM14" s="213" t="n"/>
    </row>
    <row r="15" ht="12.75" customHeight="1" s="472">
      <c r="A15" s="474" t="inlineStr">
        <is>
          <t>Прицеп 1</t>
        </is>
      </c>
      <c r="G15" s="507" t="n"/>
      <c r="H15" s="478" t="n"/>
      <c r="I15" s="478" t="n"/>
      <c r="J15" s="478" t="n"/>
      <c r="K15" s="478" t="n"/>
      <c r="L15" s="478" t="n"/>
      <c r="M15" s="478" t="n"/>
      <c r="N15" s="478" t="n"/>
      <c r="O15" s="478" t="n"/>
      <c r="P15" s="478" t="n"/>
      <c r="Q15" s="478" t="n"/>
      <c r="R15" s="478" t="n"/>
      <c r="S15" s="478" t="n"/>
      <c r="T15" s="478" t="n"/>
      <c r="U15" s="478" t="n"/>
      <c r="V15" s="478" t="n"/>
      <c r="W15" s="478" t="n"/>
      <c r="X15" s="478" t="n"/>
      <c r="Y15" s="478" t="n"/>
      <c r="Z15" s="478" t="n"/>
      <c r="AA15" s="478" t="n"/>
      <c r="AB15" s="548" t="inlineStr">
        <is>
          <t>Государственный регистрационный номер</t>
        </is>
      </c>
      <c r="BG15" s="507" t="n"/>
      <c r="BH15" s="478" t="n"/>
      <c r="BI15" s="478" t="n"/>
      <c r="BJ15" s="478" t="n"/>
      <c r="BK15" s="478" t="n"/>
      <c r="BL15" s="478" t="n"/>
      <c r="BM15" s="478" t="n"/>
      <c r="BN15" s="478" t="n"/>
      <c r="BO15" s="478" t="n"/>
      <c r="BP15" s="478" t="n"/>
      <c r="BQ15" s="478" t="n"/>
      <c r="BR15" s="478" t="n"/>
      <c r="BS15" s="478" t="n"/>
      <c r="BT15" s="478" t="n"/>
      <c r="BU15" s="549" t="inlineStr">
        <is>
          <t>Гаражный номер</t>
        </is>
      </c>
      <c r="CH15" s="528" t="n"/>
      <c r="CI15" s="478" t="n"/>
      <c r="CJ15" s="478" t="n"/>
      <c r="CK15" s="478" t="n"/>
      <c r="CL15" s="478" t="n"/>
      <c r="CM15" s="478" t="n"/>
      <c r="CN15" s="478" t="n"/>
      <c r="CO15" s="478" t="n"/>
      <c r="CP15" s="478" t="n"/>
      <c r="CQ15" s="529" t="n"/>
      <c r="CR15" s="213" t="n"/>
      <c r="CS15" s="213" t="n"/>
      <c r="CT15" s="213" t="n"/>
      <c r="CU15" s="550" t="inlineStr">
        <is>
          <t>Прием-сдача
следующему водителю</t>
        </is>
      </c>
      <c r="CV15" s="482" t="n"/>
      <c r="CW15" s="482" t="n"/>
      <c r="CX15" s="482" t="n"/>
      <c r="CY15" s="482" t="n"/>
      <c r="CZ15" s="482" t="n"/>
      <c r="DA15" s="482" t="n"/>
      <c r="DB15" s="482" t="n"/>
      <c r="DC15" s="482" t="n"/>
      <c r="DD15" s="482" t="n"/>
      <c r="DE15" s="482" t="n"/>
      <c r="DF15" s="482" t="n"/>
      <c r="DG15" s="482" t="n"/>
      <c r="DH15" s="482" t="n"/>
      <c r="DI15" s="482" t="n"/>
      <c r="DJ15" s="483" t="n"/>
      <c r="DK15" s="254" t="n"/>
      <c r="DL15" s="238" t="n"/>
      <c r="DM15" s="238" t="n"/>
      <c r="DN15" s="238" t="n"/>
      <c r="DO15" s="238" t="n"/>
      <c r="DP15" s="32" t="n"/>
      <c r="DQ15" s="238" t="n"/>
      <c r="DR15" s="238" t="n"/>
      <c r="DS15" s="238" t="n"/>
      <c r="DT15" s="238" t="n"/>
      <c r="DU15" s="238" t="n"/>
      <c r="DV15" s="32" t="n"/>
      <c r="DW15" s="238" t="n"/>
      <c r="DX15" s="238" t="n"/>
      <c r="DY15" s="238" t="n"/>
      <c r="DZ15" s="238" t="n"/>
      <c r="EA15" s="238" t="n"/>
      <c r="EB15" s="32" t="n"/>
      <c r="EC15" s="238" t="n"/>
      <c r="ED15" s="238" t="n"/>
      <c r="EE15" s="238" t="n"/>
      <c r="EF15" s="238" t="n"/>
      <c r="EG15" s="238" t="n"/>
      <c r="EH15" s="32" t="n"/>
      <c r="EI15" s="238" t="n"/>
      <c r="EJ15" s="238" t="n"/>
      <c r="EK15" s="238" t="n"/>
      <c r="EL15" s="238" t="n"/>
      <c r="EM15" s="238" t="n"/>
      <c r="EN15" s="32" t="n"/>
      <c r="EO15" s="238" t="n"/>
      <c r="EP15" s="238" t="n"/>
      <c r="EQ15" s="238" t="n"/>
      <c r="ER15" s="238" t="n"/>
      <c r="ES15" s="238" t="n"/>
      <c r="ET15" s="238" t="n"/>
      <c r="EU15" s="238" t="n"/>
      <c r="EV15" s="238" t="n"/>
      <c r="EW15" s="238" t="n"/>
      <c r="EX15" s="238" t="n"/>
      <c r="EY15" s="238" t="n"/>
      <c r="EZ15" s="238" t="n"/>
      <c r="FA15" s="32" t="n"/>
      <c r="FB15" s="7" t="n"/>
      <c r="FC15" s="7" t="n"/>
      <c r="FD15" s="7" t="n"/>
      <c r="FE15" s="7" t="n"/>
      <c r="FF15" s="7" t="n"/>
      <c r="FG15" s="7" t="n"/>
      <c r="FH15" s="7" t="n"/>
      <c r="FI15" s="7" t="n"/>
      <c r="FJ15" s="7" t="n"/>
      <c r="FK15" s="8" t="n"/>
      <c r="FL15" s="7" t="n"/>
      <c r="FM15" s="7" t="n"/>
      <c r="FN15" s="7" t="n"/>
      <c r="FO15" s="7" t="n"/>
      <c r="FP15" s="7" t="n"/>
      <c r="FQ15" s="7" t="n"/>
      <c r="FR15" s="7" t="n"/>
      <c r="FS15" s="7" t="n"/>
      <c r="FT15" s="7" t="n"/>
      <c r="FU15" s="7" t="n"/>
      <c r="FV15" s="7" t="n"/>
      <c r="FW15" s="7" t="n"/>
      <c r="FX15" s="7" t="n"/>
      <c r="FY15" s="7" t="n"/>
      <c r="FZ15" s="7" t="n"/>
      <c r="GA15" s="7" t="n"/>
      <c r="GB15" s="7" t="n"/>
      <c r="GC15" s="7" t="n"/>
      <c r="GD15" s="7" t="n"/>
      <c r="GE15" s="7" t="n"/>
      <c r="GF15" s="7" t="n"/>
      <c r="GG15" s="7" t="n"/>
      <c r="GH15" s="7" t="n"/>
      <c r="GI15" s="9" t="n"/>
      <c r="GJ15" s="213" t="n"/>
      <c r="GK15" s="213" t="n"/>
      <c r="GL15" s="213" t="n"/>
      <c r="GM15" s="213" t="n"/>
    </row>
    <row r="16" ht="8.25" customHeight="1" s="472">
      <c r="A16" s="186" t="n"/>
      <c r="B16" s="186" t="n"/>
      <c r="C16" s="186" t="n"/>
      <c r="D16" s="186" t="n"/>
      <c r="E16" s="186" t="n"/>
      <c r="F16" s="186" t="n"/>
      <c r="G16" s="508" t="inlineStr">
        <is>
          <t>(марка, модель)</t>
        </is>
      </c>
      <c r="AB16" s="213" t="n"/>
      <c r="AC16" s="213" t="n"/>
      <c r="AD16" s="213" t="n"/>
      <c r="AE16" s="213" t="n"/>
      <c r="AF16" s="213" t="n"/>
      <c r="AG16" s="213" t="n"/>
      <c r="AH16" s="213" t="n"/>
      <c r="AI16" s="213" t="n"/>
      <c r="AJ16" s="213" t="n"/>
      <c r="AK16" s="213" t="n"/>
      <c r="AL16" s="213" t="n"/>
      <c r="AM16" s="213" t="n"/>
      <c r="AN16" s="213" t="n"/>
      <c r="AO16" s="213" t="n"/>
      <c r="AP16" s="213" t="n"/>
      <c r="AQ16" s="213" t="n"/>
      <c r="AR16" s="213" t="n"/>
      <c r="AS16" s="213" t="n"/>
      <c r="AT16" s="213" t="n"/>
      <c r="AU16" s="213" t="n"/>
      <c r="AV16" s="213" t="n"/>
      <c r="AW16" s="213" t="n"/>
      <c r="AX16" s="213" t="n"/>
      <c r="AY16" s="213" t="n"/>
      <c r="AZ16" s="213" t="n"/>
      <c r="BA16" s="213" t="n"/>
      <c r="BB16" s="213" t="n"/>
      <c r="BC16" s="213" t="n"/>
      <c r="BD16" s="213" t="n"/>
      <c r="BE16" s="213" t="n"/>
      <c r="BF16" s="213" t="n"/>
      <c r="BG16" s="37" t="n"/>
      <c r="BH16" s="37" t="n"/>
      <c r="BI16" s="37" t="n"/>
      <c r="BJ16" s="37" t="n"/>
      <c r="BK16" s="37" t="n"/>
      <c r="BL16" s="37" t="n"/>
      <c r="BM16" s="37" t="n"/>
      <c r="BN16" s="37" t="n"/>
      <c r="BO16" s="37" t="n"/>
      <c r="BP16" s="37" t="n"/>
      <c r="BQ16" s="37" t="n"/>
      <c r="BR16" s="37" t="n"/>
      <c r="BS16" s="218" t="n"/>
      <c r="BT16" s="218" t="n"/>
      <c r="BU16" s="218" t="n"/>
      <c r="BV16" s="218" t="n"/>
      <c r="BW16" s="218" t="n"/>
      <c r="BX16" s="218" t="n"/>
      <c r="BY16" s="218" t="n"/>
      <c r="BZ16" s="218" t="n"/>
      <c r="CA16" s="218" t="n"/>
      <c r="CB16" s="218" t="n"/>
      <c r="CC16" s="218" t="n"/>
      <c r="CD16" s="218" t="n"/>
      <c r="CE16" s="218" t="n"/>
      <c r="CF16" s="218" t="n"/>
      <c r="CG16" s="213" t="n"/>
      <c r="CH16" s="551" t="n"/>
      <c r="CQ16" s="526" t="n"/>
      <c r="CR16" s="213" t="n"/>
      <c r="CS16" s="213" t="n"/>
      <c r="CT16" s="213" t="n"/>
      <c r="CU16" s="545" t="n"/>
      <c r="CV16" s="478" t="n"/>
      <c r="CW16" s="478" t="n"/>
      <c r="CX16" s="478" t="n"/>
      <c r="CY16" s="478" t="n"/>
      <c r="CZ16" s="478" t="n"/>
      <c r="DA16" s="478" t="n"/>
      <c r="DB16" s="478" t="n"/>
      <c r="DC16" s="478" t="n"/>
      <c r="DD16" s="478" t="n"/>
      <c r="DE16" s="478" t="n"/>
      <c r="DF16" s="478" t="n"/>
      <c r="DG16" s="478" t="n"/>
      <c r="DH16" s="478" t="n"/>
      <c r="DI16" s="478" t="n"/>
      <c r="DJ16" s="546" t="n"/>
      <c r="DK16" s="38" t="n"/>
      <c r="DL16" s="34" t="n"/>
      <c r="DM16" s="34" t="n"/>
      <c r="DN16" s="34" t="n"/>
      <c r="DO16" s="34" t="n"/>
      <c r="DP16" s="35" t="n"/>
      <c r="DQ16" s="34" t="n"/>
      <c r="DR16" s="34" t="n"/>
      <c r="DS16" s="34" t="n"/>
      <c r="DT16" s="34" t="n"/>
      <c r="DU16" s="34" t="n"/>
      <c r="DV16" s="35" t="n"/>
      <c r="DW16" s="34" t="n"/>
      <c r="DX16" s="34" t="n"/>
      <c r="DY16" s="34" t="n"/>
      <c r="DZ16" s="34" t="n"/>
      <c r="EA16" s="34" t="n"/>
      <c r="EB16" s="35" t="n"/>
      <c r="EC16" s="34" t="n"/>
      <c r="ED16" s="34" t="n"/>
      <c r="EE16" s="34" t="n"/>
      <c r="EF16" s="34" t="n"/>
      <c r="EG16" s="34" t="n"/>
      <c r="EH16" s="35" t="n"/>
      <c r="EI16" s="34" t="n"/>
      <c r="EJ16" s="34" t="n"/>
      <c r="EK16" s="34" t="n"/>
      <c r="EL16" s="34" t="n"/>
      <c r="EM16" s="34" t="n"/>
      <c r="EN16" s="35" t="n"/>
      <c r="EO16" s="34" t="n"/>
      <c r="EP16" s="34" t="n"/>
      <c r="EQ16" s="34" t="n"/>
      <c r="ER16" s="34" t="n"/>
      <c r="ES16" s="34" t="n"/>
      <c r="ET16" s="34" t="n"/>
      <c r="EU16" s="34" t="n"/>
      <c r="EV16" s="34" t="n"/>
      <c r="EW16" s="34" t="n"/>
      <c r="EX16" s="34" t="n"/>
      <c r="EY16" s="34" t="n"/>
      <c r="EZ16" s="34" t="n"/>
      <c r="FA16" s="35" t="n"/>
      <c r="FB16" s="10" t="n"/>
      <c r="FC16" s="10" t="n"/>
      <c r="FD16" s="10" t="n"/>
      <c r="FE16" s="10" t="n"/>
      <c r="FF16" s="10" t="n"/>
      <c r="FG16" s="10" t="n"/>
      <c r="FH16" s="10" t="n"/>
      <c r="FI16" s="10" t="n"/>
      <c r="FJ16" s="10" t="n"/>
      <c r="FK16" s="11" t="n"/>
      <c r="FL16" s="10" t="n"/>
      <c r="FM16" s="10" t="n"/>
      <c r="FN16" s="10" t="n"/>
      <c r="FO16" s="10" t="n"/>
      <c r="FP16" s="10" t="n"/>
      <c r="FQ16" s="10" t="n"/>
      <c r="FR16" s="10" t="n"/>
      <c r="FS16" s="10" t="n"/>
      <c r="FT16" s="10" t="n"/>
      <c r="FU16" s="10" t="n"/>
      <c r="FV16" s="10" t="n"/>
      <c r="FW16" s="10" t="n"/>
      <c r="FX16" s="10" t="n"/>
      <c r="FY16" s="10" t="n"/>
      <c r="FZ16" s="10" t="n"/>
      <c r="GA16" s="10" t="n"/>
      <c r="GB16" s="10" t="n"/>
      <c r="GC16" s="10" t="n"/>
      <c r="GD16" s="10" t="n"/>
      <c r="GE16" s="10" t="n"/>
      <c r="GF16" s="10" t="n"/>
      <c r="GG16" s="10" t="n"/>
      <c r="GH16" s="10" t="n"/>
      <c r="GI16" s="12" t="n"/>
      <c r="GJ16" s="213" t="n"/>
      <c r="GK16" s="213" t="n"/>
      <c r="GL16" s="213" t="n"/>
      <c r="GM16" s="213" t="n"/>
    </row>
    <row r="17" ht="12.75" customHeight="1" s="472" thickBot="1">
      <c r="A17" s="474" t="inlineStr">
        <is>
          <t>Прицеп 2</t>
        </is>
      </c>
      <c r="G17" s="507" t="n"/>
      <c r="H17" s="478" t="n"/>
      <c r="I17" s="478" t="n"/>
      <c r="J17" s="478" t="n"/>
      <c r="K17" s="478" t="n"/>
      <c r="L17" s="478" t="n"/>
      <c r="M17" s="478" t="n"/>
      <c r="N17" s="478" t="n"/>
      <c r="O17" s="478" t="n"/>
      <c r="P17" s="478" t="n"/>
      <c r="Q17" s="478" t="n"/>
      <c r="R17" s="478" t="n"/>
      <c r="S17" s="478" t="n"/>
      <c r="T17" s="478" t="n"/>
      <c r="U17" s="478" t="n"/>
      <c r="V17" s="478" t="n"/>
      <c r="W17" s="478" t="n"/>
      <c r="X17" s="478" t="n"/>
      <c r="Y17" s="478" t="n"/>
      <c r="Z17" s="478" t="n"/>
      <c r="AA17" s="478" t="n"/>
      <c r="AB17" s="548" t="inlineStr">
        <is>
          <t>Государственный регистрационный номер</t>
        </is>
      </c>
      <c r="BG17" s="507" t="n"/>
      <c r="BH17" s="478" t="n"/>
      <c r="BI17" s="478" t="n"/>
      <c r="BJ17" s="478" t="n"/>
      <c r="BK17" s="478" t="n"/>
      <c r="BL17" s="478" t="n"/>
      <c r="BM17" s="478" t="n"/>
      <c r="BN17" s="478" t="n"/>
      <c r="BO17" s="478" t="n"/>
      <c r="BP17" s="478" t="n"/>
      <c r="BQ17" s="478" t="n"/>
      <c r="BR17" s="478" t="n"/>
      <c r="BS17" s="478" t="n"/>
      <c r="BT17" s="478" t="n"/>
      <c r="BU17" s="549" t="inlineStr">
        <is>
          <t>Гаражный номер</t>
        </is>
      </c>
      <c r="CH17" s="552" t="n"/>
      <c r="CI17" s="553" t="n"/>
      <c r="CJ17" s="553" t="n"/>
      <c r="CK17" s="553" t="n"/>
      <c r="CL17" s="553" t="n"/>
      <c r="CM17" s="553" t="n"/>
      <c r="CN17" s="553" t="n"/>
      <c r="CO17" s="553" t="n"/>
      <c r="CP17" s="553" t="n"/>
      <c r="CQ17" s="554" t="n"/>
      <c r="CR17" s="213" t="n"/>
      <c r="CS17" s="213" t="n"/>
      <c r="CT17" s="213" t="n"/>
      <c r="CU17" s="555" t="inlineStr">
        <is>
          <t>Возвращение ТС
с линии</t>
        </is>
      </c>
      <c r="CV17" s="482" t="n"/>
      <c r="CW17" s="482" t="n"/>
      <c r="CX17" s="482" t="n"/>
      <c r="CY17" s="482" t="n"/>
      <c r="CZ17" s="482" t="n"/>
      <c r="DA17" s="482" t="n"/>
      <c r="DB17" s="482" t="n"/>
      <c r="DC17" s="482" t="n"/>
      <c r="DD17" s="482" t="n"/>
      <c r="DE17" s="482" t="n"/>
      <c r="DF17" s="482" t="n"/>
      <c r="DG17" s="482" t="n"/>
      <c r="DH17" s="482" t="n"/>
      <c r="DI17" s="482" t="n"/>
      <c r="DJ17" s="483" t="n"/>
      <c r="DK17" s="254" t="n"/>
      <c r="DL17" s="238" t="n"/>
      <c r="DM17" s="238" t="n"/>
      <c r="DN17" s="238" t="n"/>
      <c r="DO17" s="238" t="n"/>
      <c r="DP17" s="32" t="n"/>
      <c r="DQ17" s="238" t="n"/>
      <c r="DR17" s="238" t="n"/>
      <c r="DS17" s="238" t="n"/>
      <c r="DT17" s="238" t="n"/>
      <c r="DU17" s="238" t="n"/>
      <c r="DV17" s="32" t="n"/>
      <c r="DW17" s="238" t="n"/>
      <c r="DX17" s="238" t="n"/>
      <c r="DY17" s="238" t="n"/>
      <c r="DZ17" s="238" t="n"/>
      <c r="EA17" s="238" t="n"/>
      <c r="EB17" s="32" t="n"/>
      <c r="EC17" s="238" t="n"/>
      <c r="ED17" s="238" t="n"/>
      <c r="EE17" s="238" t="n"/>
      <c r="EF17" s="238" t="n"/>
      <c r="EG17" s="238" t="n"/>
      <c r="EH17" s="32" t="n"/>
      <c r="EI17" s="238" t="n"/>
      <c r="EJ17" s="238" t="n"/>
      <c r="EK17" s="238" t="n"/>
      <c r="EL17" s="238" t="n"/>
      <c r="EM17" s="238" t="n"/>
      <c r="EN17" s="32" t="n"/>
      <c r="EO17" s="41" t="n"/>
      <c r="FA17" s="521" t="n"/>
      <c r="FB17" s="7" t="n"/>
      <c r="FC17" s="7" t="n"/>
      <c r="FD17" s="7" t="n"/>
      <c r="FE17" s="7" t="n"/>
      <c r="FF17" s="7" t="n"/>
      <c r="FG17" s="7" t="n"/>
      <c r="FH17" s="7" t="n"/>
      <c r="FI17" s="7" t="n"/>
      <c r="FJ17" s="7" t="n"/>
      <c r="FK17" s="8" t="n"/>
      <c r="FL17" s="7" t="n"/>
      <c r="FM17" s="7" t="n"/>
      <c r="FN17" s="7" t="n"/>
      <c r="FO17" s="7" t="n"/>
      <c r="FP17" s="7" t="n"/>
      <c r="FQ17" s="7" t="n"/>
      <c r="FR17" s="7" t="n"/>
      <c r="FS17" s="7" t="n"/>
      <c r="FT17" s="7" t="n"/>
      <c r="FU17" s="7" t="n"/>
      <c r="FV17" s="7" t="n"/>
      <c r="FW17" s="7" t="n"/>
      <c r="FX17" s="7" t="n"/>
      <c r="FY17" s="7" t="n"/>
      <c r="FZ17" s="7" t="n"/>
      <c r="GA17" s="7" t="n"/>
      <c r="GB17" s="7" t="n"/>
      <c r="GC17" s="7" t="n"/>
      <c r="GD17" s="7" t="n"/>
      <c r="GE17" s="7" t="n"/>
      <c r="GF17" s="7" t="n"/>
      <c r="GG17" s="7" t="n"/>
      <c r="GH17" s="7" t="n"/>
      <c r="GI17" s="9" t="n"/>
      <c r="GJ17" s="213" t="n"/>
      <c r="GK17" s="213" t="n"/>
      <c r="GL17" s="213" t="n"/>
      <c r="GM17" s="213" t="n"/>
    </row>
    <row r="18" ht="8.25" customHeight="1" s="472" thickBot="1">
      <c r="A18" s="186" t="n"/>
      <c r="B18" s="186" t="n"/>
      <c r="C18" s="186" t="n"/>
      <c r="D18" s="186" t="n"/>
      <c r="E18" s="186" t="n"/>
      <c r="F18" s="186" t="n"/>
      <c r="G18" s="221" t="inlineStr">
        <is>
          <t>(марка, модель)</t>
        </is>
      </c>
      <c r="H18" s="482" t="n"/>
      <c r="I18" s="482" t="n"/>
      <c r="J18" s="482" t="n"/>
      <c r="K18" s="482" t="n"/>
      <c r="L18" s="482" t="n"/>
      <c r="M18" s="482" t="n"/>
      <c r="N18" s="482" t="n"/>
      <c r="O18" s="482" t="n"/>
      <c r="P18" s="482" t="n"/>
      <c r="Q18" s="482" t="n"/>
      <c r="R18" s="482" t="n"/>
      <c r="S18" s="482" t="n"/>
      <c r="T18" s="482" t="n"/>
      <c r="U18" s="482" t="n"/>
      <c r="V18" s="482" t="n"/>
      <c r="W18" s="482" t="n"/>
      <c r="X18" s="482" t="n"/>
      <c r="Y18" s="482" t="n"/>
      <c r="Z18" s="482" t="n"/>
      <c r="AA18" s="482" t="n"/>
      <c r="AB18" s="213" t="n"/>
      <c r="AC18" s="213" t="n"/>
      <c r="AD18" s="213" t="n"/>
      <c r="AE18" s="213" t="n"/>
      <c r="AF18" s="213" t="n"/>
      <c r="AG18" s="213" t="n"/>
      <c r="AH18" s="213" t="n"/>
      <c r="AI18" s="213" t="n"/>
      <c r="AJ18" s="213" t="n"/>
      <c r="AK18" s="213" t="n"/>
      <c r="AL18" s="213" t="n"/>
      <c r="AM18" s="213" t="n"/>
      <c r="AN18" s="213" t="n"/>
      <c r="AO18" s="213" t="n"/>
      <c r="AP18" s="213" t="n"/>
      <c r="AQ18" s="213" t="n"/>
      <c r="AR18" s="213" t="n"/>
      <c r="AS18" s="213" t="n"/>
      <c r="AT18" s="213" t="n"/>
      <c r="AU18" s="213" t="n"/>
      <c r="AV18" s="213" t="n"/>
      <c r="AW18" s="213" t="n"/>
      <c r="AX18" s="213" t="n"/>
      <c r="AY18" s="213" t="n"/>
      <c r="AZ18" s="213" t="n"/>
      <c r="BA18" s="213" t="n"/>
      <c r="BB18" s="213" t="n"/>
      <c r="BC18" s="213" t="n"/>
      <c r="BD18" s="213" t="n"/>
      <c r="BE18" s="213" t="n"/>
      <c r="BF18" s="213" t="n"/>
      <c r="BG18" s="37" t="n"/>
      <c r="BH18" s="37" t="n"/>
      <c r="BI18" s="37" t="n"/>
      <c r="BJ18" s="37" t="n"/>
      <c r="BK18" s="37" t="n"/>
      <c r="BL18" s="37" t="n"/>
      <c r="BM18" s="37" t="n"/>
      <c r="BN18" s="37" t="n"/>
      <c r="BO18" s="37" t="n"/>
      <c r="BP18" s="37" t="n"/>
      <c r="BQ18" s="37" t="n"/>
      <c r="BR18" s="37" t="n"/>
      <c r="BS18" s="213" t="n"/>
      <c r="BT18" s="218" t="n"/>
      <c r="BU18" s="218" t="n"/>
      <c r="BV18" s="218" t="n"/>
      <c r="BW18" s="218" t="n"/>
      <c r="BX18" s="218" t="n"/>
      <c r="BY18" s="218" t="n"/>
      <c r="BZ18" s="218" t="n"/>
      <c r="CA18" s="218" t="n"/>
      <c r="CB18" s="218" t="n"/>
      <c r="CC18" s="218" t="n"/>
      <c r="CD18" s="218" t="n"/>
      <c r="CE18" s="218" t="n"/>
      <c r="CF18" s="218" t="n"/>
      <c r="CG18" s="213" t="n"/>
      <c r="CH18" s="225" t="n"/>
      <c r="CI18" s="225" t="n"/>
      <c r="CJ18" s="225" t="n"/>
      <c r="CK18" s="225" t="n"/>
      <c r="CL18" s="225" t="n"/>
      <c r="CM18" s="225" t="n"/>
      <c r="CN18" s="225" t="n"/>
      <c r="CO18" s="225" t="n"/>
      <c r="CP18" s="225" t="n"/>
      <c r="CQ18" s="225" t="n"/>
      <c r="CR18" s="213" t="n"/>
      <c r="CS18" s="213" t="n"/>
      <c r="CT18" s="213" t="n"/>
      <c r="CU18" s="530" t="n"/>
      <c r="CV18" s="531" t="n"/>
      <c r="CW18" s="531" t="n"/>
      <c r="CX18" s="531" t="n"/>
      <c r="CY18" s="531" t="n"/>
      <c r="CZ18" s="531" t="n"/>
      <c r="DA18" s="531" t="n"/>
      <c r="DB18" s="531" t="n"/>
      <c r="DC18" s="531" t="n"/>
      <c r="DD18" s="531" t="n"/>
      <c r="DE18" s="531" t="n"/>
      <c r="DF18" s="531" t="n"/>
      <c r="DG18" s="531" t="n"/>
      <c r="DH18" s="531" t="n"/>
      <c r="DI18" s="531" t="n"/>
      <c r="DJ18" s="532" t="n"/>
      <c r="DK18" s="39" t="n"/>
      <c r="DL18" s="40" t="n"/>
      <c r="DM18" s="40" t="n"/>
      <c r="DN18" s="40" t="n"/>
      <c r="DO18" s="40" t="n"/>
      <c r="DP18" s="41" t="n"/>
      <c r="DQ18" s="40" t="n"/>
      <c r="DR18" s="40" t="n"/>
      <c r="DS18" s="40" t="n"/>
      <c r="DT18" s="40" t="n"/>
      <c r="DU18" s="40" t="n"/>
      <c r="DV18" s="41" t="n"/>
      <c r="DW18" s="40" t="n"/>
      <c r="DX18" s="40" t="n"/>
      <c r="DY18" s="40" t="n"/>
      <c r="DZ18" s="40" t="n"/>
      <c r="EA18" s="40" t="n"/>
      <c r="EB18" s="41" t="n"/>
      <c r="EC18" s="40" t="n"/>
      <c r="ED18" s="40" t="n"/>
      <c r="EE18" s="40" t="n"/>
      <c r="EF18" s="40" t="n"/>
      <c r="EG18" s="40" t="n"/>
      <c r="EH18" s="41" t="n"/>
      <c r="EI18" s="40" t="n"/>
      <c r="EJ18" s="40" t="n"/>
      <c r="EK18" s="40" t="n"/>
      <c r="EL18" s="40" t="n"/>
      <c r="EM18" s="40" t="n"/>
      <c r="EN18" s="41" t="n"/>
      <c r="EO18" s="531" t="n"/>
      <c r="EP18" s="531" t="n"/>
      <c r="EQ18" s="531" t="n"/>
      <c r="ER18" s="531" t="n"/>
      <c r="ES18" s="531" t="n"/>
      <c r="ET18" s="531" t="n"/>
      <c r="EU18" s="531" t="n"/>
      <c r="EV18" s="531" t="n"/>
      <c r="EW18" s="531" t="n"/>
      <c r="EX18" s="531" t="n"/>
      <c r="EY18" s="531" t="n"/>
      <c r="EZ18" s="531" t="n"/>
      <c r="FA18" s="532" t="n"/>
      <c r="FB18" s="13" t="n"/>
      <c r="FC18" s="13" t="n"/>
      <c r="FD18" s="13" t="n"/>
      <c r="FE18" s="13" t="n"/>
      <c r="FF18" s="13" t="n"/>
      <c r="FG18" s="13" t="n"/>
      <c r="FH18" s="13" t="n"/>
      <c r="FI18" s="13" t="n"/>
      <c r="FJ18" s="13" t="n"/>
      <c r="FK18" s="14" t="n"/>
      <c r="FL18" s="13" t="n"/>
      <c r="FM18" s="13" t="n"/>
      <c r="FN18" s="13" t="n"/>
      <c r="FO18" s="13" t="n"/>
      <c r="FP18" s="13" t="n"/>
      <c r="FQ18" s="13" t="n"/>
      <c r="FR18" s="13" t="n"/>
      <c r="FS18" s="13" t="n"/>
      <c r="FT18" s="13" t="n"/>
      <c r="FU18" s="13" t="n"/>
      <c r="FV18" s="13" t="n"/>
      <c r="FW18" s="13" t="n"/>
      <c r="FX18" s="13" t="n"/>
      <c r="FY18" s="13" t="n"/>
      <c r="FZ18" s="13" t="n"/>
      <c r="GA18" s="13" t="n"/>
      <c r="GB18" s="13" t="n"/>
      <c r="GC18" s="13" t="n"/>
      <c r="GD18" s="13" t="n"/>
      <c r="GE18" s="13" t="n"/>
      <c r="GF18" s="13" t="n"/>
      <c r="GG18" s="13" t="n"/>
      <c r="GH18" s="13" t="n"/>
      <c r="GI18" s="15" t="n"/>
      <c r="GJ18" s="213" t="n"/>
      <c r="GK18" s="213" t="n"/>
      <c r="GL18" s="213" t="n"/>
      <c r="GM18" s="213" t="n"/>
    </row>
    <row r="19" ht="9.75" customHeight="1" s="472" thickBot="1" thickTop="1">
      <c r="A19" s="350" t="inlineStr">
        <is>
          <t>Сведения о перевозке</t>
        </is>
      </c>
      <c r="B19" s="350" t="n"/>
      <c r="C19" s="350" t="n"/>
      <c r="D19" s="350" t="n"/>
      <c r="E19" s="350" t="n"/>
      <c r="F19" s="350" t="n"/>
      <c r="G19" s="350" t="n"/>
      <c r="H19" s="350" t="n"/>
      <c r="I19" s="350" t="n"/>
      <c r="J19" s="350" t="n"/>
      <c r="K19" s="350" t="n"/>
      <c r="L19" s="350" t="n"/>
      <c r="M19" s="350" t="n"/>
      <c r="N19" s="350" t="n"/>
      <c r="O19" s="350" t="n"/>
      <c r="P19" s="350" t="n"/>
      <c r="Q19" s="350" t="n"/>
      <c r="R19" s="350" t="n"/>
      <c r="S19" s="460" t="n"/>
      <c r="T19" s="460" t="n"/>
      <c r="U19" s="460" t="n"/>
      <c r="V19" s="460" t="n"/>
      <c r="W19" s="460" t="n"/>
      <c r="X19" s="460" t="n"/>
      <c r="Y19" s="460" t="n"/>
      <c r="Z19" s="460" t="n"/>
      <c r="AA19" s="460" t="n"/>
      <c r="AB19" s="460" t="n"/>
      <c r="AC19" s="42" t="n"/>
      <c r="AD19" s="42" t="n"/>
      <c r="AE19" s="349" t="n"/>
      <c r="AF19" s="349" t="n"/>
      <c r="AG19" s="349" t="n"/>
      <c r="AH19" s="349" t="n"/>
      <c r="AI19" s="349" t="n"/>
      <c r="AJ19" s="349" t="n"/>
      <c r="AK19" s="349" t="n"/>
      <c r="AL19" s="349" t="n"/>
      <c r="AM19" s="349" t="n"/>
      <c r="AN19" s="349" t="n"/>
      <c r="AO19" s="349" t="n"/>
      <c r="AP19" s="349" t="n"/>
      <c r="AQ19" s="349" t="n"/>
      <c r="AR19" s="44" t="n"/>
      <c r="AS19" s="44" t="n"/>
      <c r="AT19" s="44" t="n"/>
      <c r="AU19" s="44" t="n"/>
      <c r="AV19" s="44" t="n"/>
      <c r="AW19" s="44" t="n"/>
      <c r="AX19" s="44" t="n"/>
      <c r="AY19" s="44" t="n"/>
      <c r="AZ19" s="44" t="n"/>
      <c r="BA19" s="44" t="n"/>
      <c r="BB19" s="44" t="n"/>
      <c r="BC19" s="44" t="n"/>
      <c r="BD19" s="44" t="n"/>
      <c r="BE19" s="44" t="n"/>
      <c r="BF19" s="44" t="n"/>
      <c r="BG19" s="44" t="n"/>
      <c r="BH19" s="44" t="n"/>
      <c r="BI19" s="44" t="n"/>
      <c r="BJ19" s="44" t="n"/>
      <c r="BK19" s="44" t="n"/>
      <c r="BL19" s="44" t="n"/>
      <c r="BM19" s="44" t="n"/>
      <c r="BN19" s="44" t="n"/>
      <c r="BO19" s="44" t="n"/>
      <c r="BP19" s="44" t="n"/>
      <c r="BQ19" s="44" t="n"/>
      <c r="BR19" s="44" t="n"/>
      <c r="BS19" s="349" t="n"/>
      <c r="BT19" s="349" t="n"/>
      <c r="BU19" s="349" t="n"/>
      <c r="BV19" s="349" t="n"/>
      <c r="BW19" s="349" t="n"/>
      <c r="BX19" s="349" t="n"/>
      <c r="BY19" s="349" t="n"/>
      <c r="BZ19" s="349" t="n"/>
      <c r="CA19" s="349" t="n"/>
      <c r="CB19" s="349" t="n"/>
      <c r="CC19" s="349" t="n"/>
      <c r="CD19" s="349" t="n"/>
      <c r="CE19" s="349" t="n"/>
      <c r="CF19" s="349" t="n"/>
      <c r="CG19" s="349" t="n"/>
      <c r="CH19" s="349" t="n"/>
      <c r="CI19" s="349" t="n"/>
      <c r="CJ19" s="349" t="n"/>
      <c r="CK19" s="349" t="n"/>
      <c r="CL19" s="349" t="n"/>
      <c r="CM19" s="349" t="n"/>
      <c r="CN19" s="349" t="n"/>
      <c r="CO19" s="349" t="n"/>
      <c r="CP19" s="349" t="n"/>
      <c r="CQ19" s="349" t="n"/>
      <c r="CR19" s="349" t="n"/>
      <c r="CS19" s="349" t="n"/>
      <c r="CT19" s="349" t="n"/>
      <c r="CU19" s="349" t="n"/>
      <c r="CV19" s="349" t="n"/>
      <c r="CW19" s="349" t="n"/>
      <c r="CX19" s="349" t="n"/>
      <c r="CY19" s="349" t="n"/>
      <c r="CZ19" s="349" t="n"/>
      <c r="DA19" s="349" t="n"/>
      <c r="DB19" s="349" t="n"/>
      <c r="DC19" s="349" t="n"/>
      <c r="DD19" s="349" t="n"/>
      <c r="DE19" s="349" t="n"/>
      <c r="DF19" s="349" t="n"/>
      <c r="DG19" s="349" t="n"/>
      <c r="DH19" s="349" t="n"/>
      <c r="DI19" s="349" t="n"/>
      <c r="DJ19" s="349" t="n"/>
      <c r="DK19" s="349" t="n"/>
      <c r="DL19" s="349" t="n"/>
      <c r="DM19" s="349" t="n"/>
      <c r="DN19" s="349" t="n"/>
      <c r="DO19" s="349" t="n"/>
      <c r="DP19" s="349" t="n"/>
      <c r="DQ19" s="349" t="n"/>
      <c r="DR19" s="349" t="n"/>
      <c r="DS19" s="349" t="n"/>
      <c r="DT19" s="349" t="n"/>
      <c r="DU19" s="349" t="n"/>
      <c r="DV19" s="349" t="n"/>
      <c r="DW19" s="349" t="n"/>
      <c r="DX19" s="349" t="n"/>
      <c r="DY19" s="349" t="n"/>
      <c r="DZ19" s="349" t="n"/>
      <c r="EA19" s="349" t="n"/>
      <c r="EB19" s="349" t="n"/>
      <c r="EC19" s="349" t="n"/>
      <c r="ED19" s="349" t="n"/>
      <c r="EE19" s="349" t="n"/>
      <c r="EF19" s="349" t="n"/>
      <c r="EG19" s="349" t="n"/>
      <c r="EH19" s="349" t="n"/>
      <c r="EI19" s="349" t="n"/>
      <c r="EJ19" s="349" t="n"/>
      <c r="EK19" s="349" t="n"/>
      <c r="EL19" s="349" t="n"/>
      <c r="EM19" s="349" t="n"/>
      <c r="EN19" s="349" t="n"/>
      <c r="EO19" s="349" t="n"/>
      <c r="EP19" s="349" t="n"/>
      <c r="EQ19" s="349" t="n"/>
      <c r="ER19" s="349" t="n"/>
      <c r="ES19" s="349" t="n"/>
      <c r="ET19" s="349" t="n"/>
      <c r="EU19" s="349" t="n"/>
      <c r="EV19" s="349" t="n"/>
      <c r="EW19" s="349" t="n"/>
      <c r="EX19" s="349" t="n"/>
      <c r="EY19" s="349" t="n"/>
      <c r="EZ19" s="349" t="n"/>
      <c r="FA19" s="349" t="n"/>
      <c r="FB19" s="349" t="n"/>
      <c r="FC19" s="349" t="n"/>
      <c r="FD19" s="349" t="n"/>
      <c r="FE19" s="349" t="n"/>
      <c r="FF19" s="349" t="n"/>
      <c r="FG19" s="349" t="n"/>
      <c r="FH19" s="349" t="n"/>
      <c r="FI19" s="349" t="n"/>
      <c r="FJ19" s="349" t="n"/>
      <c r="FK19" s="349" t="n"/>
      <c r="FL19" s="349" t="n"/>
      <c r="FM19" s="349" t="n"/>
      <c r="FN19" s="349" t="n"/>
      <c r="FO19" s="349" t="n"/>
      <c r="FP19" s="349" t="n"/>
      <c r="FQ19" s="349" t="n"/>
      <c r="FR19" s="349" t="n"/>
      <c r="FS19" s="349" t="n"/>
      <c r="FT19" s="349" t="n"/>
      <c r="FU19" s="349" t="n"/>
      <c r="FV19" s="349" t="n"/>
      <c r="FW19" s="349" t="n"/>
      <c r="FX19" s="349" t="n"/>
      <c r="FY19" s="349" t="n"/>
      <c r="FZ19" s="349" t="n"/>
      <c r="GA19" s="349" t="n"/>
      <c r="GB19" s="349" t="n"/>
      <c r="GC19" s="349" t="n"/>
      <c r="GD19" s="349" t="n"/>
      <c r="GE19" s="349" t="n"/>
      <c r="GF19" s="349" t="n"/>
      <c r="GG19" s="349" t="n"/>
      <c r="GH19" s="349" t="n"/>
      <c r="GI19" s="349" t="n"/>
      <c r="GJ19" s="349" t="n"/>
      <c r="GK19" s="349" t="n"/>
      <c r="GL19" s="349" t="n"/>
      <c r="GM19" s="349" t="n"/>
    </row>
    <row r="20" ht="11.25" customHeight="1" s="472">
      <c r="A20" s="556" t="inlineStr">
        <is>
          <t>Вид сообщения</t>
        </is>
      </c>
      <c r="B20" s="557" t="n"/>
      <c r="C20" s="557" t="n"/>
      <c r="D20" s="557" t="n"/>
      <c r="E20" s="557" t="n"/>
      <c r="F20" s="557" t="n"/>
      <c r="G20" s="557" t="n"/>
      <c r="H20" s="557" t="n"/>
      <c r="I20" s="557" t="n"/>
      <c r="J20" s="557" t="n"/>
      <c r="K20" s="557" t="n"/>
      <c r="L20" s="557" t="n"/>
      <c r="M20" s="557" t="n"/>
      <c r="N20" s="557" t="n"/>
      <c r="O20" s="557" t="n"/>
      <c r="P20" s="557" t="n"/>
      <c r="Q20" s="557" t="n"/>
      <c r="R20" s="558" t="n"/>
      <c r="S20" s="559" t="inlineStr">
        <is>
          <t>Вид перевозки</t>
        </is>
      </c>
      <c r="T20" s="557" t="n"/>
      <c r="U20" s="557" t="n"/>
      <c r="V20" s="557" t="n"/>
      <c r="W20" s="557" t="n"/>
      <c r="X20" s="557" t="n"/>
      <c r="Y20" s="557" t="n"/>
      <c r="Z20" s="557" t="n"/>
      <c r="AA20" s="557" t="n"/>
      <c r="AB20" s="557" t="n"/>
      <c r="AC20" s="557" t="n"/>
      <c r="AD20" s="557" t="n"/>
      <c r="AE20" s="557" t="n"/>
      <c r="AF20" s="557" t="n"/>
      <c r="AG20" s="557" t="n"/>
      <c r="AH20" s="557" t="n"/>
      <c r="AI20" s="557" t="n"/>
      <c r="AJ20" s="557" t="n"/>
      <c r="AK20" s="557" t="n"/>
      <c r="AL20" s="557" t="n"/>
      <c r="AM20" s="557" t="n"/>
      <c r="AN20" s="557" t="n"/>
      <c r="AO20" s="557" t="n"/>
      <c r="AP20" s="557" t="n"/>
      <c r="AQ20" s="557" t="n"/>
      <c r="AR20" s="557" t="n"/>
      <c r="AS20" s="557" t="n"/>
      <c r="AT20" s="557" t="n"/>
      <c r="AU20" s="557" t="n"/>
      <c r="AV20" s="557" t="n"/>
      <c r="AW20" s="557" t="n"/>
      <c r="AX20" s="557" t="n"/>
      <c r="AY20" s="557" t="n"/>
      <c r="AZ20" s="557" t="n"/>
      <c r="BA20" s="557" t="n"/>
      <c r="BB20" s="557" t="n"/>
      <c r="BC20" s="557" t="n"/>
      <c r="BD20" s="557" t="n"/>
      <c r="BE20" s="557" t="n"/>
      <c r="BF20" s="557" t="n"/>
      <c r="BG20" s="557" t="n"/>
      <c r="BH20" s="557" t="n"/>
      <c r="BI20" s="557" t="n"/>
      <c r="BJ20" s="557" t="n"/>
      <c r="BK20" s="557" t="n"/>
      <c r="BL20" s="557" t="n"/>
      <c r="BM20" s="557" t="n"/>
      <c r="BN20" s="557" t="n"/>
      <c r="BO20" s="557" t="n"/>
      <c r="BP20" s="557" t="n"/>
      <c r="BQ20" s="557" t="n"/>
      <c r="BR20" s="557" t="n"/>
      <c r="BS20" s="557" t="n"/>
      <c r="BT20" s="557" t="n"/>
      <c r="BU20" s="557" t="n"/>
      <c r="BV20" s="557" t="n"/>
      <c r="BW20" s="557" t="n"/>
      <c r="BX20" s="557" t="n"/>
      <c r="BY20" s="557" t="n"/>
      <c r="BZ20" s="557" t="n"/>
      <c r="CA20" s="557" t="n"/>
      <c r="CB20" s="557" t="n"/>
      <c r="CC20" s="557" t="n"/>
      <c r="CD20" s="557" t="n"/>
      <c r="CE20" s="557" t="n"/>
      <c r="CF20" s="557" t="n"/>
      <c r="CG20" s="557" t="n"/>
      <c r="CH20" s="557" t="n"/>
      <c r="CI20" s="557" t="n"/>
      <c r="CJ20" s="557" t="n"/>
      <c r="CK20" s="557" t="n"/>
      <c r="CL20" s="557" t="n"/>
      <c r="CM20" s="557" t="n"/>
      <c r="CN20" s="557" t="n"/>
      <c r="CO20" s="557" t="n"/>
      <c r="CP20" s="557" t="n"/>
      <c r="CQ20" s="558" t="n"/>
      <c r="CR20" s="213" t="n"/>
      <c r="CS20" s="213" t="n"/>
      <c r="CT20" s="213" t="n"/>
      <c r="CU20" s="560" t="inlineStr">
        <is>
          <t>Движение горючего, л</t>
        </is>
      </c>
      <c r="CV20" s="505" t="n"/>
      <c r="CW20" s="505" t="n"/>
      <c r="CX20" s="505" t="n"/>
      <c r="CY20" s="505" t="n"/>
      <c r="CZ20" s="505" t="n"/>
      <c r="DA20" s="505" t="n"/>
      <c r="DB20" s="505" t="n"/>
      <c r="DC20" s="505" t="n"/>
      <c r="DD20" s="505" t="n"/>
      <c r="DE20" s="505" t="n"/>
      <c r="DF20" s="505" t="n"/>
      <c r="DG20" s="505" t="n"/>
      <c r="DH20" s="505" t="n"/>
      <c r="DI20" s="505" t="n"/>
      <c r="DJ20" s="505" t="n"/>
      <c r="DK20" s="505" t="n"/>
      <c r="DL20" s="505" t="n"/>
      <c r="DM20" s="505" t="n"/>
      <c r="DN20" s="505" t="n"/>
      <c r="DO20" s="505" t="n"/>
      <c r="DP20" s="505" t="n"/>
      <c r="DQ20" s="505" t="n"/>
      <c r="DR20" s="505" t="n"/>
      <c r="DS20" s="505" t="n"/>
      <c r="DT20" s="505" t="n"/>
      <c r="DU20" s="505" t="n"/>
      <c r="DV20" s="505" t="n"/>
      <c r="DW20" s="505" t="n"/>
      <c r="DX20" s="505" t="n"/>
      <c r="DY20" s="505" t="n"/>
      <c r="DZ20" s="505" t="n"/>
      <c r="EA20" s="505" t="n"/>
      <c r="EB20" s="505" t="n"/>
      <c r="EC20" s="505" t="n"/>
      <c r="ED20" s="505" t="n"/>
      <c r="EE20" s="505" t="n"/>
      <c r="EF20" s="505" t="n"/>
      <c r="EG20" s="505" t="n"/>
      <c r="EH20" s="505" t="n"/>
      <c r="EI20" s="505" t="n"/>
      <c r="EJ20" s="505" t="n"/>
      <c r="EK20" s="505" t="n"/>
      <c r="EL20" s="505" t="n"/>
      <c r="EM20" s="505" t="n"/>
      <c r="EN20" s="505" t="n"/>
      <c r="EO20" s="505" t="n"/>
      <c r="EP20" s="505" t="n"/>
      <c r="EQ20" s="505" t="n"/>
      <c r="ER20" s="505" t="n"/>
      <c r="ES20" s="505" t="n"/>
      <c r="ET20" s="505" t="n"/>
      <c r="EU20" s="505" t="n"/>
      <c r="EV20" s="505" t="n"/>
      <c r="EW20" s="505" t="n"/>
      <c r="EX20" s="505" t="n"/>
      <c r="EY20" s="505" t="n"/>
      <c r="EZ20" s="505" t="n"/>
      <c r="FA20" s="505" t="n"/>
      <c r="FB20" s="505" t="n"/>
      <c r="FC20" s="505" t="n"/>
      <c r="FD20" s="505" t="n"/>
      <c r="FE20" s="505" t="n"/>
      <c r="FF20" s="505" t="n"/>
      <c r="FG20" s="505" t="n"/>
      <c r="FH20" s="505" t="n"/>
      <c r="FI20" s="505" t="n"/>
      <c r="FJ20" s="561" t="n"/>
      <c r="FK20" s="562" t="inlineStr">
        <is>
          <t>Время работы, ч. мин.</t>
        </is>
      </c>
      <c r="FL20" s="563" t="n"/>
      <c r="FM20" s="563" t="n"/>
      <c r="FN20" s="563" t="n"/>
      <c r="FO20" s="563" t="n"/>
      <c r="FP20" s="563" t="n"/>
      <c r="FQ20" s="563" t="n"/>
      <c r="FR20" s="563" t="n"/>
      <c r="FS20" s="563" t="n"/>
      <c r="FT20" s="563" t="n"/>
      <c r="FU20" s="563" t="n"/>
      <c r="FV20" s="563" t="n"/>
      <c r="FW20" s="563" t="n"/>
      <c r="FX20" s="563" t="n"/>
      <c r="FY20" s="563" t="n"/>
      <c r="FZ20" s="563" t="n"/>
      <c r="GA20" s="563" t="n"/>
      <c r="GB20" s="563" t="n"/>
      <c r="GC20" s="563" t="n"/>
      <c r="GD20" s="563" t="n"/>
      <c r="GE20" s="563" t="n"/>
      <c r="GF20" s="563" t="n"/>
      <c r="GG20" s="563" t="n"/>
      <c r="GH20" s="563" t="n"/>
      <c r="GI20" s="564" t="n"/>
      <c r="GJ20" s="213" t="n"/>
      <c r="GK20" s="213" t="n"/>
      <c r="GL20" s="213" t="n"/>
      <c r="GM20" s="213" t="n"/>
    </row>
    <row r="21" ht="5.25" customHeight="1" s="472" thickTop="1">
      <c r="A21" s="45" t="n"/>
      <c r="R21" s="46" t="n"/>
      <c r="CQ21" s="46" t="n"/>
      <c r="CR21" s="213" t="n"/>
      <c r="CS21" s="213" t="n"/>
      <c r="CT21" s="213" t="n"/>
      <c r="CU21" s="565" t="inlineStr">
        <is>
          <t>горючее</t>
        </is>
      </c>
      <c r="CV21" s="482" t="n"/>
      <c r="CW21" s="482" t="n"/>
      <c r="CX21" s="482" t="n"/>
      <c r="CY21" s="482" t="n"/>
      <c r="CZ21" s="482" t="n"/>
      <c r="DA21" s="482" t="n"/>
      <c r="DB21" s="482" t="n"/>
      <c r="DC21" s="482" t="n"/>
      <c r="DD21" s="482" t="n"/>
      <c r="DE21" s="482" t="n"/>
      <c r="DF21" s="482" t="n"/>
      <c r="DG21" s="482" t="n"/>
      <c r="DH21" s="482" t="n"/>
      <c r="DI21" s="482" t="n"/>
      <c r="DJ21" s="482" t="n"/>
      <c r="DK21" s="482" t="n"/>
      <c r="DL21" s="482" t="n"/>
      <c r="DM21" s="482" t="n"/>
      <c r="DN21" s="483" t="n"/>
      <c r="DO21" s="566" t="inlineStr">
        <is>
          <t>выдано, л</t>
        </is>
      </c>
      <c r="DP21" s="482" t="n"/>
      <c r="DQ21" s="482" t="n"/>
      <c r="DR21" s="482" t="n"/>
      <c r="DS21" s="482" t="n"/>
      <c r="DT21" s="482" t="n"/>
      <c r="DU21" s="482" t="n"/>
      <c r="DV21" s="482" t="n"/>
      <c r="DW21" s="482" t="n"/>
      <c r="DX21" s="483" t="n"/>
      <c r="DY21" s="567" t="inlineStr">
        <is>
          <t>остаток при</t>
        </is>
      </c>
      <c r="DZ21" s="482" t="n"/>
      <c r="EA21" s="482" t="n"/>
      <c r="EB21" s="482" t="n"/>
      <c r="EC21" s="482" t="n"/>
      <c r="ED21" s="482" t="n"/>
      <c r="EE21" s="482" t="n"/>
      <c r="EF21" s="482" t="n"/>
      <c r="EG21" s="482" t="n"/>
      <c r="EH21" s="482" t="n"/>
      <c r="EI21" s="482" t="n"/>
      <c r="EJ21" s="482" t="n"/>
      <c r="EK21" s="482" t="n"/>
      <c r="EL21" s="482" t="n"/>
      <c r="EM21" s="482" t="n"/>
      <c r="EN21" s="482" t="n"/>
      <c r="EO21" s="482" t="n"/>
      <c r="EP21" s="483" t="n"/>
      <c r="EQ21" s="568" t="inlineStr">
        <is>
          <t>сдано, л</t>
        </is>
      </c>
      <c r="ER21" s="482" t="n"/>
      <c r="ES21" s="482" t="n"/>
      <c r="ET21" s="482" t="n"/>
      <c r="EU21" s="482" t="n"/>
      <c r="EV21" s="482" t="n"/>
      <c r="EW21" s="482" t="n"/>
      <c r="EX21" s="483" t="n"/>
      <c r="EY21" s="568" t="inlineStr">
        <is>
          <t>коэффициент изменения нормы</t>
        </is>
      </c>
      <c r="EZ21" s="482" t="n"/>
      <c r="FA21" s="482" t="n"/>
      <c r="FB21" s="482" t="n"/>
      <c r="FC21" s="482" t="n"/>
      <c r="FD21" s="482" t="n"/>
      <c r="FE21" s="482" t="n"/>
      <c r="FF21" s="482" t="n"/>
      <c r="FG21" s="482" t="n"/>
      <c r="FH21" s="482" t="n"/>
      <c r="FI21" s="482" t="n"/>
      <c r="FJ21" s="483" t="n"/>
      <c r="FK21" s="523" t="n"/>
      <c r="GI21" s="524" t="n"/>
      <c r="GJ21" s="213" t="n"/>
      <c r="GK21" s="213" t="n"/>
      <c r="GL21" s="213" t="n"/>
      <c r="GM21" s="213" t="n"/>
    </row>
    <row r="22" ht="7.5" customHeight="1" s="472">
      <c r="A22" s="168" t="n"/>
      <c r="B22" s="164" t="n"/>
      <c r="C22" s="548" t="inlineStr">
        <is>
          <t>Городское</t>
        </is>
      </c>
      <c r="Q22" s="186" t="n"/>
      <c r="R22" s="47" t="n"/>
      <c r="S22" s="48" t="n"/>
      <c r="T22" s="569" t="n"/>
      <c r="U22" s="321" t="n"/>
      <c r="V22" s="322" t="n"/>
      <c r="W22" s="48" t="n"/>
      <c r="X22" s="570" t="inlineStr">
        <is>
          <t>Перевозка для собственных нужд</t>
        </is>
      </c>
      <c r="AZ22" s="213" t="n"/>
      <c r="BA22" s="213" t="n"/>
      <c r="BB22" s="213" t="n"/>
      <c r="BC22" s="213" t="n"/>
      <c r="BD22" s="213" t="n"/>
      <c r="BE22" s="213" t="n"/>
      <c r="BF22" s="213" t="n"/>
      <c r="BG22" s="213" t="n"/>
      <c r="BH22" s="213" t="n"/>
      <c r="BI22" s="213" t="n"/>
      <c r="BJ22" s="569" t="n"/>
      <c r="BK22" s="321" t="n"/>
      <c r="BL22" s="322" t="n"/>
      <c r="BM22" s="213" t="n"/>
      <c r="BN22" s="571" t="inlineStr">
        <is>
      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      </is>
      </c>
      <c r="CQ22" s="524" t="n"/>
      <c r="CR22" s="213" t="n"/>
      <c r="CS22" s="213" t="n"/>
      <c r="CT22" s="213" t="n"/>
      <c r="CU22" s="545" t="n"/>
      <c r="CV22" s="478" t="n"/>
      <c r="CW22" s="478" t="n"/>
      <c r="CX22" s="478" t="n"/>
      <c r="CY22" s="478" t="n"/>
      <c r="CZ22" s="478" t="n"/>
      <c r="DA22" s="478" t="n"/>
      <c r="DB22" s="478" t="n"/>
      <c r="DC22" s="478" t="n"/>
      <c r="DD22" s="478" t="n"/>
      <c r="DE22" s="478" t="n"/>
      <c r="DF22" s="478" t="n"/>
      <c r="DG22" s="478" t="n"/>
      <c r="DH22" s="478" t="n"/>
      <c r="DI22" s="478" t="n"/>
      <c r="DJ22" s="478" t="n"/>
      <c r="DK22" s="478" t="n"/>
      <c r="DL22" s="478" t="n"/>
      <c r="DM22" s="478" t="n"/>
      <c r="DN22" s="546" t="n"/>
      <c r="DO22" s="523" t="n"/>
      <c r="DX22" s="521" t="n"/>
      <c r="DY22" s="547" t="n"/>
      <c r="DZ22" s="478" t="n"/>
      <c r="EA22" s="478" t="n"/>
      <c r="EB22" s="478" t="n"/>
      <c r="EC22" s="478" t="n"/>
      <c r="ED22" s="478" t="n"/>
      <c r="EE22" s="478" t="n"/>
      <c r="EF22" s="478" t="n"/>
      <c r="EG22" s="478" t="n"/>
      <c r="EH22" s="478" t="n"/>
      <c r="EI22" s="478" t="n"/>
      <c r="EJ22" s="478" t="n"/>
      <c r="EK22" s="478" t="n"/>
      <c r="EL22" s="478" t="n"/>
      <c r="EM22" s="478" t="n"/>
      <c r="EN22" s="478" t="n"/>
      <c r="EO22" s="478" t="n"/>
      <c r="EP22" s="546" t="n"/>
      <c r="EQ22" s="523" t="n"/>
      <c r="EX22" s="521" t="n"/>
      <c r="EY22" s="523" t="n"/>
      <c r="FJ22" s="521" t="n"/>
      <c r="FK22" s="547" t="n"/>
      <c r="FL22" s="478" t="n"/>
      <c r="FM22" s="478" t="n"/>
      <c r="FN22" s="478" t="n"/>
      <c r="FO22" s="478" t="n"/>
      <c r="FP22" s="478" t="n"/>
      <c r="FQ22" s="478" t="n"/>
      <c r="FR22" s="478" t="n"/>
      <c r="FS22" s="478" t="n"/>
      <c r="FT22" s="478" t="n"/>
      <c r="FU22" s="478" t="n"/>
      <c r="FV22" s="478" t="n"/>
      <c r="FW22" s="478" t="n"/>
      <c r="FX22" s="478" t="n"/>
      <c r="FY22" s="478" t="n"/>
      <c r="FZ22" s="478" t="n"/>
      <c r="GA22" s="478" t="n"/>
      <c r="GB22" s="478" t="n"/>
      <c r="GC22" s="478" t="n"/>
      <c r="GD22" s="478" t="n"/>
      <c r="GE22" s="478" t="n"/>
      <c r="GF22" s="478" t="n"/>
      <c r="GG22" s="478" t="n"/>
      <c r="GH22" s="478" t="n"/>
      <c r="GI22" s="572" t="n"/>
      <c r="GJ22" s="213" t="n"/>
      <c r="GK22" s="213" t="n"/>
      <c r="GL22" s="213" t="n"/>
      <c r="GM22" s="213" t="n"/>
    </row>
    <row r="23" ht="3.75" customHeight="1" s="472">
      <c r="A23" s="166" t="n"/>
      <c r="B23" s="164" t="n"/>
      <c r="Q23" s="186" t="n"/>
      <c r="R23" s="47" t="n"/>
      <c r="S23" s="48" t="n"/>
      <c r="T23" s="323" t="n"/>
      <c r="U23" s="324" t="n"/>
      <c r="V23" s="325" t="n"/>
      <c r="W23" s="48" t="n"/>
      <c r="AZ23" s="213" t="n"/>
      <c r="BA23" s="213" t="n"/>
      <c r="BB23" s="213" t="n"/>
      <c r="BC23" s="213" t="n"/>
      <c r="BD23" s="213" t="n"/>
      <c r="BE23" s="213" t="n"/>
      <c r="BF23" s="213" t="n"/>
      <c r="BG23" s="213" t="n"/>
      <c r="BH23" s="213" t="n"/>
      <c r="BI23" s="213" t="n"/>
      <c r="BJ23" s="323" t="n"/>
      <c r="BK23" s="324" t="n"/>
      <c r="BL23" s="325" t="n"/>
      <c r="BM23" s="213" t="n"/>
      <c r="CQ23" s="524" t="n"/>
      <c r="CR23" s="213" t="n"/>
      <c r="CS23" s="213" t="n"/>
      <c r="CT23" s="213" t="n"/>
      <c r="CU23" s="573" t="inlineStr">
        <is>
          <t>марка</t>
        </is>
      </c>
      <c r="CV23" s="482" t="n"/>
      <c r="CW23" s="482" t="n"/>
      <c r="CX23" s="482" t="n"/>
      <c r="CY23" s="482" t="n"/>
      <c r="CZ23" s="482" t="n"/>
      <c r="DA23" s="482" t="n"/>
      <c r="DB23" s="482" t="n"/>
      <c r="DC23" s="482" t="n"/>
      <c r="DD23" s="483" t="n"/>
      <c r="DE23" s="568" t="inlineStr">
        <is>
          <t>код марки</t>
        </is>
      </c>
      <c r="DF23" s="482" t="n"/>
      <c r="DG23" s="482" t="n"/>
      <c r="DH23" s="482" t="n"/>
      <c r="DI23" s="482" t="n"/>
      <c r="DJ23" s="482" t="n"/>
      <c r="DK23" s="482" t="n"/>
      <c r="DL23" s="482" t="n"/>
      <c r="DM23" s="482" t="n"/>
      <c r="DN23" s="483" t="n"/>
      <c r="DO23" s="523" t="n"/>
      <c r="DX23" s="521" t="n"/>
      <c r="DY23" s="566" t="inlineStr">
        <is>
          <t>выезде, л</t>
        </is>
      </c>
      <c r="DZ23" s="482" t="n"/>
      <c r="EA23" s="482" t="n"/>
      <c r="EB23" s="482" t="n"/>
      <c r="EC23" s="482" t="n"/>
      <c r="ED23" s="482" t="n"/>
      <c r="EE23" s="482" t="n"/>
      <c r="EF23" s="482" t="n"/>
      <c r="EG23" s="483" t="n"/>
      <c r="EH23" s="568" t="inlineStr">
        <is>
          <t>возвраще-нии, л</t>
        </is>
      </c>
      <c r="EI23" s="482" t="n"/>
      <c r="EJ23" s="482" t="n"/>
      <c r="EK23" s="482" t="n"/>
      <c r="EL23" s="482" t="n"/>
      <c r="EM23" s="482" t="n"/>
      <c r="EN23" s="482" t="n"/>
      <c r="EO23" s="482" t="n"/>
      <c r="EP23" s="483" t="n"/>
      <c r="EQ23" s="523" t="n"/>
      <c r="EX23" s="521" t="n"/>
      <c r="EY23" s="523" t="n"/>
      <c r="FJ23" s="521" t="n"/>
      <c r="FK23" s="574" t="inlineStr">
        <is>
          <t>спецоборудо- вания</t>
        </is>
      </c>
      <c r="FL23" s="482" t="n"/>
      <c r="FM23" s="482" t="n"/>
      <c r="FN23" s="482" t="n"/>
      <c r="FO23" s="482" t="n"/>
      <c r="FP23" s="482" t="n"/>
      <c r="FQ23" s="482" t="n"/>
      <c r="FR23" s="482" t="n"/>
      <c r="FS23" s="482" t="n"/>
      <c r="FT23" s="482" t="n"/>
      <c r="FU23" s="482" t="n"/>
      <c r="FV23" s="482" t="n"/>
      <c r="FW23" s="575" t="inlineStr">
        <is>
          <t>двигателя</t>
        </is>
      </c>
      <c r="FX23" s="482" t="n"/>
      <c r="FY23" s="482" t="n"/>
      <c r="FZ23" s="482" t="n"/>
      <c r="GA23" s="482" t="n"/>
      <c r="GB23" s="482" t="n"/>
      <c r="GC23" s="482" t="n"/>
      <c r="GD23" s="482" t="n"/>
      <c r="GE23" s="482" t="n"/>
      <c r="GF23" s="482" t="n"/>
      <c r="GG23" s="482" t="n"/>
      <c r="GH23" s="482" t="n"/>
      <c r="GI23" s="518" t="n"/>
      <c r="GJ23" s="213" t="n"/>
      <c r="GK23" s="213" t="n"/>
      <c r="GL23" s="213" t="n"/>
      <c r="GM23" s="213" t="n"/>
    </row>
    <row r="24" ht="10.5" customHeight="1" s="472" thickBot="1">
      <c r="A24" s="167" t="n"/>
      <c r="B24" s="219" t="n"/>
      <c r="C24" s="219" t="n"/>
      <c r="D24" s="219" t="n"/>
      <c r="E24" s="219" t="n"/>
      <c r="F24" s="219" t="n"/>
      <c r="G24" s="219" t="n"/>
      <c r="H24" s="219" t="n"/>
      <c r="I24" s="219" t="n"/>
      <c r="J24" s="219" t="n"/>
      <c r="K24" s="219" t="n"/>
      <c r="L24" s="219" t="n"/>
      <c r="M24" s="219" t="n"/>
      <c r="N24" s="219" t="n"/>
      <c r="O24" s="219" t="n"/>
      <c r="P24" s="219" t="n"/>
      <c r="Q24" s="219" t="n"/>
      <c r="R24" s="50" t="n"/>
      <c r="S24" s="219" t="n"/>
      <c r="T24" s="219" t="n"/>
      <c r="U24" s="219" t="n"/>
      <c r="V24" s="219" t="n"/>
      <c r="W24" s="219" t="n"/>
      <c r="X24" s="219" t="n"/>
      <c r="Y24" s="219" t="n"/>
      <c r="Z24" s="219" t="n"/>
      <c r="AA24" s="219" t="n"/>
      <c r="AB24" s="219" t="n"/>
      <c r="AC24" s="219" t="n"/>
      <c r="AD24" s="219" t="n"/>
      <c r="AE24" s="219" t="n"/>
      <c r="AF24" s="219" t="n"/>
      <c r="AG24" s="219" t="n"/>
      <c r="AH24" s="219" t="n"/>
      <c r="AI24" s="219" t="n"/>
      <c r="AJ24" s="219" t="n"/>
      <c r="AK24" s="219" t="n"/>
      <c r="AL24" s="219" t="n"/>
      <c r="AM24" s="219" t="n"/>
      <c r="AN24" s="219" t="n"/>
      <c r="AO24" s="219" t="n"/>
      <c r="AP24" s="219" t="n"/>
      <c r="AQ24" s="219" t="n"/>
      <c r="AR24" s="219" t="n"/>
      <c r="AS24" s="219" t="n"/>
      <c r="AT24" s="219" t="n"/>
      <c r="AU24" s="219" t="n"/>
      <c r="AV24" s="219" t="n"/>
      <c r="AW24" s="219" t="n"/>
      <c r="AX24" s="219" t="n"/>
      <c r="AY24" s="219" t="n"/>
      <c r="AZ24" s="219" t="n"/>
      <c r="BA24" s="219" t="n"/>
      <c r="BB24" s="219" t="n"/>
      <c r="BC24" s="219" t="n"/>
      <c r="BD24" s="219" t="n"/>
      <c r="BE24" s="219" t="n"/>
      <c r="BF24" s="219" t="n"/>
      <c r="BG24" s="219" t="n"/>
      <c r="BH24" s="219" t="n"/>
      <c r="BI24" s="219" t="n"/>
      <c r="BJ24" s="219" t="n"/>
      <c r="BK24" s="219" t="n"/>
      <c r="BL24" s="219" t="n"/>
      <c r="BM24" s="219" t="n"/>
      <c r="CQ24" s="524" t="n"/>
      <c r="CR24" s="213" t="n"/>
      <c r="CS24" s="213" t="n"/>
      <c r="CT24" s="213" t="n"/>
      <c r="CU24" s="530" t="n"/>
      <c r="CV24" s="531" t="n"/>
      <c r="CW24" s="531" t="n"/>
      <c r="CX24" s="531" t="n"/>
      <c r="CY24" s="531" t="n"/>
      <c r="CZ24" s="531" t="n"/>
      <c r="DA24" s="531" t="n"/>
      <c r="DB24" s="531" t="n"/>
      <c r="DC24" s="531" t="n"/>
      <c r="DD24" s="532" t="n"/>
      <c r="DE24" s="533" t="n"/>
      <c r="DF24" s="531" t="n"/>
      <c r="DG24" s="531" t="n"/>
      <c r="DH24" s="531" t="n"/>
      <c r="DI24" s="531" t="n"/>
      <c r="DJ24" s="531" t="n"/>
      <c r="DK24" s="531" t="n"/>
      <c r="DL24" s="531" t="n"/>
      <c r="DM24" s="531" t="n"/>
      <c r="DN24" s="532" t="n"/>
      <c r="DO24" s="533" t="n"/>
      <c r="DP24" s="531" t="n"/>
      <c r="DQ24" s="531" t="n"/>
      <c r="DR24" s="531" t="n"/>
      <c r="DS24" s="531" t="n"/>
      <c r="DT24" s="531" t="n"/>
      <c r="DU24" s="531" t="n"/>
      <c r="DV24" s="531" t="n"/>
      <c r="DW24" s="531" t="n"/>
      <c r="DX24" s="532" t="n"/>
      <c r="DY24" s="533" t="n"/>
      <c r="DZ24" s="531" t="n"/>
      <c r="EA24" s="531" t="n"/>
      <c r="EB24" s="531" t="n"/>
      <c r="EC24" s="531" t="n"/>
      <c r="ED24" s="531" t="n"/>
      <c r="EE24" s="531" t="n"/>
      <c r="EF24" s="531" t="n"/>
      <c r="EG24" s="532" t="n"/>
      <c r="EH24" s="533" t="n"/>
      <c r="EI24" s="531" t="n"/>
      <c r="EJ24" s="531" t="n"/>
      <c r="EK24" s="531" t="n"/>
      <c r="EL24" s="531" t="n"/>
      <c r="EM24" s="531" t="n"/>
      <c r="EN24" s="531" t="n"/>
      <c r="EO24" s="531" t="n"/>
      <c r="EP24" s="532" t="n"/>
      <c r="EQ24" s="533" t="n"/>
      <c r="ER24" s="531" t="n"/>
      <c r="ES24" s="531" t="n"/>
      <c r="ET24" s="531" t="n"/>
      <c r="EU24" s="531" t="n"/>
      <c r="EV24" s="531" t="n"/>
      <c r="EW24" s="531" t="n"/>
      <c r="EX24" s="532" t="n"/>
      <c r="EY24" s="533" t="n"/>
      <c r="EZ24" s="531" t="n"/>
      <c r="FA24" s="531" t="n"/>
      <c r="FB24" s="531" t="n"/>
      <c r="FC24" s="531" t="n"/>
      <c r="FD24" s="531" t="n"/>
      <c r="FE24" s="531" t="n"/>
      <c r="FF24" s="531" t="n"/>
      <c r="FG24" s="531" t="n"/>
      <c r="FH24" s="531" t="n"/>
      <c r="FI24" s="531" t="n"/>
      <c r="FJ24" s="532" t="n"/>
      <c r="FK24" s="533" t="n"/>
      <c r="FL24" s="531" t="n"/>
      <c r="FM24" s="531" t="n"/>
      <c r="FN24" s="531" t="n"/>
      <c r="FO24" s="531" t="n"/>
      <c r="FP24" s="531" t="n"/>
      <c r="FQ24" s="531" t="n"/>
      <c r="FR24" s="531" t="n"/>
      <c r="FS24" s="531" t="n"/>
      <c r="FT24" s="531" t="n"/>
      <c r="FU24" s="531" t="n"/>
      <c r="FV24" s="531" t="n"/>
      <c r="FW24" s="533" t="n"/>
      <c r="FX24" s="531" t="n"/>
      <c r="FY24" s="531" t="n"/>
      <c r="FZ24" s="531" t="n"/>
      <c r="GA24" s="531" t="n"/>
      <c r="GB24" s="531" t="n"/>
      <c r="GC24" s="531" t="n"/>
      <c r="GD24" s="531" t="n"/>
      <c r="GE24" s="531" t="n"/>
      <c r="GF24" s="531" t="n"/>
      <c r="GG24" s="531" t="n"/>
      <c r="GH24" s="531" t="n"/>
      <c r="GI24" s="534" t="n"/>
      <c r="GJ24" s="213" t="n"/>
      <c r="GK24" s="213" t="n"/>
      <c r="GL24" s="213" t="n"/>
      <c r="GM24" s="213" t="n"/>
    </row>
    <row r="25" ht="11.25" customHeight="1" s="472" thickTop="1">
      <c r="A25" s="169" t="n"/>
      <c r="B25" s="164" t="n"/>
      <c r="C25" s="548" t="inlineStr">
        <is>
          <t>Пригородное</t>
        </is>
      </c>
      <c r="Q25" s="327" t="n"/>
      <c r="R25" s="51" t="n"/>
      <c r="S25" s="327" t="n"/>
      <c r="T25" s="172" t="n"/>
      <c r="U25" s="173" t="n"/>
      <c r="V25" s="174" t="n"/>
      <c r="W25" s="327" t="n"/>
      <c r="X25" s="576" t="inlineStr">
        <is>
          <t>Передвижение и работа специальных транспортных средств</t>
        </is>
      </c>
      <c r="BH25" s="213" t="n"/>
      <c r="BI25" s="213" t="n"/>
      <c r="BJ25" s="577" t="n"/>
      <c r="BM25" s="327" t="n"/>
      <c r="CQ25" s="524" t="n"/>
      <c r="CR25" s="213" t="n"/>
      <c r="CS25" s="213" t="n"/>
      <c r="CT25" s="213" t="n"/>
      <c r="CU25" s="578" t="n"/>
      <c r="DD25" s="521" t="n"/>
      <c r="DE25" s="261" t="n">
        <v>10</v>
      </c>
      <c r="DF25" s="5" t="n"/>
      <c r="DG25" s="5" t="n"/>
      <c r="DH25" s="5" t="n"/>
      <c r="DI25" s="5" t="n"/>
      <c r="DJ25" s="5" t="n"/>
      <c r="DK25" s="5" t="n"/>
      <c r="DL25" s="5" t="n"/>
      <c r="DM25" s="5" t="n"/>
      <c r="DN25" s="53" t="n"/>
      <c r="DO25" s="5" t="n"/>
      <c r="DP25" s="5" t="n"/>
      <c r="DQ25" s="5" t="n"/>
      <c r="DR25" s="5" t="n"/>
      <c r="DS25" s="5" t="n"/>
      <c r="DT25" s="5" t="n"/>
      <c r="DU25" s="5" t="n"/>
      <c r="DV25" s="5" t="n"/>
      <c r="DW25" s="5" t="n"/>
      <c r="DX25" s="53" t="n"/>
      <c r="DY25" s="5" t="n"/>
      <c r="DZ25" s="5" t="n"/>
      <c r="EA25" s="5" t="n"/>
      <c r="EB25" s="5" t="n"/>
      <c r="EC25" s="5" t="n"/>
      <c r="ED25" s="5" t="n"/>
      <c r="EE25" s="5" t="n"/>
      <c r="EF25" s="5" t="n"/>
      <c r="EG25" s="53" t="n"/>
      <c r="EH25" s="5" t="n"/>
      <c r="EI25" s="5" t="n"/>
      <c r="EJ25" s="5" t="n"/>
      <c r="EK25" s="5" t="n"/>
      <c r="EL25" s="5" t="n"/>
      <c r="EM25" s="5" t="n"/>
      <c r="EN25" s="5" t="n"/>
      <c r="EO25" s="5" t="n"/>
      <c r="EP25" s="53" t="n"/>
      <c r="EQ25" s="5" t="n"/>
      <c r="ER25" s="5" t="n"/>
      <c r="ES25" s="5" t="n"/>
      <c r="ET25" s="5" t="n"/>
      <c r="EU25" s="5" t="n"/>
      <c r="EV25" s="5" t="n"/>
      <c r="EW25" s="5" t="n"/>
      <c r="EX25" s="53" t="n"/>
      <c r="EY25" s="5" t="n"/>
      <c r="EZ25" s="5" t="n"/>
      <c r="FA25" s="5" t="n"/>
      <c r="FB25" s="5" t="n"/>
      <c r="FC25" s="5" t="n"/>
      <c r="FD25" s="5" t="n"/>
      <c r="FE25" s="5" t="n"/>
      <c r="FF25" s="5" t="n"/>
      <c r="FG25" s="5" t="n"/>
      <c r="FH25" s="5" t="n"/>
      <c r="FI25" s="5" t="n"/>
      <c r="FJ25" s="53" t="n"/>
      <c r="FK25" s="5" t="n"/>
      <c r="FL25" s="5" t="n"/>
      <c r="FM25" s="5" t="n"/>
      <c r="FN25" s="5" t="n"/>
      <c r="FO25" s="5" t="n"/>
      <c r="FP25" s="5" t="n"/>
      <c r="FQ25" s="5" t="n"/>
      <c r="FR25" s="5" t="n"/>
      <c r="FS25" s="5" t="n"/>
      <c r="FT25" s="5" t="n"/>
      <c r="FU25" s="5" t="n"/>
      <c r="FV25" s="5" t="n"/>
      <c r="FW25" s="579" t="n"/>
      <c r="GI25" s="524" t="n"/>
      <c r="GJ25" s="213" t="n"/>
      <c r="GK25" s="213" t="n"/>
      <c r="GL25" s="213" t="n"/>
      <c r="GM25" s="213" t="n"/>
    </row>
    <row r="26" ht="9" customHeight="1" s="472">
      <c r="A26" s="308" t="n"/>
      <c r="B26" s="164" t="n"/>
      <c r="C26" s="213" t="n"/>
      <c r="D26" s="213" t="n"/>
      <c r="E26" s="213" t="n"/>
      <c r="F26" s="213" t="n"/>
      <c r="G26" s="213" t="n"/>
      <c r="H26" s="213" t="n"/>
      <c r="I26" s="327" t="n"/>
      <c r="J26" s="327" t="n"/>
      <c r="K26" s="327" t="n"/>
      <c r="L26" s="327" t="n"/>
      <c r="M26" s="327" t="n"/>
      <c r="N26" s="327" t="n"/>
      <c r="O26" s="327" t="n"/>
      <c r="P26" s="327" t="n"/>
      <c r="Q26" s="327" t="n"/>
      <c r="R26" s="51" t="n"/>
      <c r="S26" s="327" t="n"/>
      <c r="W26" s="327" t="n"/>
      <c r="BH26" s="213" t="n"/>
      <c r="BI26" s="213" t="n"/>
      <c r="BJ26" s="327" t="n"/>
      <c r="BK26" s="327" t="n"/>
      <c r="BL26" s="327" t="n"/>
      <c r="BM26" s="327" t="n"/>
      <c r="CQ26" s="524" t="n"/>
      <c r="CR26" s="213" t="n"/>
      <c r="CS26" s="213" t="n"/>
      <c r="CT26" s="213" t="n"/>
      <c r="CU26" s="545" t="n"/>
      <c r="CV26" s="478" t="n"/>
      <c r="CW26" s="478" t="n"/>
      <c r="CX26" s="478" t="n"/>
      <c r="CY26" s="478" t="n"/>
      <c r="CZ26" s="478" t="n"/>
      <c r="DA26" s="478" t="n"/>
      <c r="DB26" s="478" t="n"/>
      <c r="DC26" s="478" t="n"/>
      <c r="DD26" s="546" t="n"/>
      <c r="DE26" s="54" t="n"/>
      <c r="DF26" s="55" t="n"/>
      <c r="DG26" s="55" t="n"/>
      <c r="DH26" s="55" t="n"/>
      <c r="DI26" s="55" t="n"/>
      <c r="DJ26" s="55" t="n"/>
      <c r="DK26" s="55" t="n"/>
      <c r="DL26" s="55" t="n"/>
      <c r="DM26" s="55" t="n"/>
      <c r="DN26" s="56" t="n"/>
      <c r="DO26" s="55" t="n"/>
      <c r="DP26" s="55" t="n"/>
      <c r="DQ26" s="55" t="n"/>
      <c r="DR26" s="55" t="n"/>
      <c r="DS26" s="55" t="n"/>
      <c r="DT26" s="55" t="n"/>
      <c r="DU26" s="55" t="n"/>
      <c r="DV26" s="55" t="n"/>
      <c r="DW26" s="55" t="n"/>
      <c r="DX26" s="56" t="n"/>
      <c r="DY26" s="55" t="n"/>
      <c r="DZ26" s="55" t="n"/>
      <c r="EA26" s="55" t="n"/>
      <c r="EB26" s="55" t="n"/>
      <c r="EC26" s="55" t="n"/>
      <c r="ED26" s="55" t="n"/>
      <c r="EE26" s="55" t="n"/>
      <c r="EF26" s="55" t="n"/>
      <c r="EG26" s="56" t="n"/>
      <c r="EH26" s="55" t="n"/>
      <c r="EI26" s="55" t="n"/>
      <c r="EJ26" s="55" t="n"/>
      <c r="EK26" s="55" t="n"/>
      <c r="EL26" s="55" t="n"/>
      <c r="EM26" s="55" t="n"/>
      <c r="EN26" s="55" t="n"/>
      <c r="EO26" s="55" t="n"/>
      <c r="EP26" s="56" t="n"/>
      <c r="EQ26" s="55" t="n"/>
      <c r="ER26" s="55" t="n"/>
      <c r="ES26" s="55" t="n"/>
      <c r="ET26" s="55" t="n"/>
      <c r="EU26" s="55" t="n"/>
      <c r="EV26" s="55" t="n"/>
      <c r="EW26" s="55" t="n"/>
      <c r="EX26" s="56" t="n"/>
      <c r="EY26" s="55" t="n"/>
      <c r="EZ26" s="55" t="n"/>
      <c r="FA26" s="55" t="n"/>
      <c r="FB26" s="55" t="n"/>
      <c r="FC26" s="55" t="n"/>
      <c r="FD26" s="55" t="n"/>
      <c r="FE26" s="55" t="n"/>
      <c r="FF26" s="55" t="n"/>
      <c r="FG26" s="55" t="n"/>
      <c r="FH26" s="55" t="n"/>
      <c r="FI26" s="55" t="n"/>
      <c r="FJ26" s="56" t="n"/>
      <c r="FK26" s="55" t="n"/>
      <c r="FL26" s="55" t="n"/>
      <c r="FM26" s="55" t="n"/>
      <c r="FN26" s="55" t="n"/>
      <c r="FO26" s="55" t="n"/>
      <c r="FP26" s="55" t="n"/>
      <c r="FQ26" s="55" t="n"/>
      <c r="FR26" s="55" t="n"/>
      <c r="FS26" s="55" t="n"/>
      <c r="FT26" s="55" t="n"/>
      <c r="FU26" s="55" t="n"/>
      <c r="FV26" s="55" t="n"/>
      <c r="FW26" s="547" t="n"/>
      <c r="FX26" s="478" t="n"/>
      <c r="FY26" s="478" t="n"/>
      <c r="FZ26" s="478" t="n"/>
      <c r="GA26" s="478" t="n"/>
      <c r="GB26" s="478" t="n"/>
      <c r="GC26" s="478" t="n"/>
      <c r="GD26" s="478" t="n"/>
      <c r="GE26" s="478" t="n"/>
      <c r="GF26" s="478" t="n"/>
      <c r="GG26" s="478" t="n"/>
      <c r="GH26" s="478" t="n"/>
      <c r="GI26" s="572" t="n"/>
      <c r="GJ26" s="213" t="n"/>
      <c r="GK26" s="213" t="n"/>
      <c r="GL26" s="213" t="n"/>
      <c r="GM26" s="213" t="n"/>
    </row>
    <row r="27" ht="11.25" customHeight="1" s="472">
      <c r="A27" s="169" t="n"/>
      <c r="B27" s="164" t="n"/>
      <c r="C27" s="548" t="inlineStr">
        <is>
          <t>Междугородное</t>
        </is>
      </c>
      <c r="R27" s="51" t="n"/>
      <c r="S27" s="327" t="n"/>
      <c r="T27" s="577" t="n"/>
      <c r="W27" s="327" t="n"/>
      <c r="BH27" s="213" t="n"/>
      <c r="BI27" s="213" t="n"/>
      <c r="BJ27" s="577" t="n"/>
      <c r="BM27" s="327" t="n"/>
      <c r="CQ27" s="524" t="n"/>
      <c r="CR27" s="213" t="n"/>
      <c r="CS27" s="213" t="n"/>
      <c r="CT27" s="213" t="n"/>
      <c r="CU27" s="580" t="n"/>
      <c r="DE27" s="261" t="n"/>
      <c r="DF27" s="5" t="n"/>
      <c r="DG27" s="5" t="n"/>
      <c r="DH27" s="5" t="n"/>
      <c r="DI27" s="5" t="n"/>
      <c r="DJ27" s="5" t="n"/>
      <c r="DK27" s="5" t="n"/>
      <c r="DL27" s="5" t="n"/>
      <c r="DM27" s="5" t="n"/>
      <c r="DN27" s="53" t="n"/>
      <c r="DO27" s="5" t="n"/>
      <c r="DP27" s="5" t="n"/>
      <c r="DQ27" s="5" t="n"/>
      <c r="DR27" s="5" t="n"/>
      <c r="DS27" s="5" t="n"/>
      <c r="DT27" s="5" t="n"/>
      <c r="DU27" s="5" t="n"/>
      <c r="DV27" s="5" t="n"/>
      <c r="DW27" s="5" t="n"/>
      <c r="DX27" s="53" t="n"/>
      <c r="DY27" s="5" t="n"/>
      <c r="DZ27" s="5" t="n"/>
      <c r="EA27" s="5" t="n"/>
      <c r="EB27" s="5" t="n"/>
      <c r="EC27" s="5" t="n"/>
      <c r="ED27" s="5" t="n"/>
      <c r="EE27" s="5" t="n"/>
      <c r="EF27" s="5" t="n"/>
      <c r="EG27" s="53" t="n"/>
      <c r="EH27" s="5" t="n"/>
      <c r="EI27" s="5" t="n"/>
      <c r="EJ27" s="5" t="n"/>
      <c r="EK27" s="5" t="n"/>
      <c r="EL27" s="5" t="n"/>
      <c r="EM27" s="5" t="n"/>
      <c r="EN27" s="5" t="n"/>
      <c r="EO27" s="5" t="n"/>
      <c r="EP27" s="53" t="n"/>
      <c r="EQ27" s="5" t="n"/>
      <c r="ER27" s="5" t="n"/>
      <c r="ES27" s="5" t="n"/>
      <c r="ET27" s="5" t="n"/>
      <c r="EU27" s="5" t="n"/>
      <c r="EV27" s="5" t="n"/>
      <c r="EW27" s="5" t="n"/>
      <c r="EX27" s="53" t="n"/>
      <c r="EY27" s="5" t="n"/>
      <c r="EZ27" s="5" t="n"/>
      <c r="FA27" s="5" t="n"/>
      <c r="FB27" s="5" t="n"/>
      <c r="FC27" s="5" t="n"/>
      <c r="FD27" s="5" t="n"/>
      <c r="FE27" s="5" t="n"/>
      <c r="FF27" s="5" t="n"/>
      <c r="FG27" s="5" t="n"/>
      <c r="FH27" s="5" t="n"/>
      <c r="FI27" s="5" t="n"/>
      <c r="FJ27" s="53" t="n"/>
      <c r="FK27" s="5" t="n"/>
      <c r="FL27" s="5" t="n"/>
      <c r="FM27" s="5" t="n"/>
      <c r="FN27" s="5" t="n"/>
      <c r="FO27" s="5" t="n"/>
      <c r="FP27" s="5" t="n"/>
      <c r="FQ27" s="5" t="n"/>
      <c r="FR27" s="5" t="n"/>
      <c r="FS27" s="5" t="n"/>
      <c r="FT27" s="5" t="n"/>
      <c r="FU27" s="5" t="n"/>
      <c r="FV27" s="5" t="n"/>
      <c r="FW27" s="579" t="n"/>
      <c r="GI27" s="524" t="n"/>
      <c r="GJ27" s="213" t="n"/>
      <c r="GK27" s="213" t="n"/>
      <c r="GL27" s="213" t="n"/>
      <c r="GM27" s="213" t="n"/>
    </row>
    <row r="28" ht="5.25" customHeight="1" s="472" thickBot="1">
      <c r="A28" s="253" t="n"/>
      <c r="B28" s="210" t="n"/>
      <c r="C28" s="57" t="n"/>
      <c r="D28" s="57" t="n"/>
      <c r="E28" s="57" t="n"/>
      <c r="F28" s="57" t="n"/>
      <c r="G28" s="57" t="n"/>
      <c r="H28" s="57" t="n"/>
      <c r="I28" s="58" t="n"/>
      <c r="J28" s="58" t="n"/>
      <c r="K28" s="58" t="n"/>
      <c r="L28" s="58" t="n"/>
      <c r="M28" s="58" t="n"/>
      <c r="N28" s="58" t="n"/>
      <c r="O28" s="58" t="n"/>
      <c r="P28" s="58" t="n"/>
      <c r="Q28" s="58" t="n"/>
      <c r="R28" s="59" t="n"/>
      <c r="S28" s="58" t="n"/>
      <c r="T28" s="58" t="n"/>
      <c r="U28" s="58" t="n"/>
      <c r="V28" s="58" t="n"/>
      <c r="W28" s="58" t="n"/>
      <c r="X28" s="60" t="n"/>
      <c r="Y28" s="60" t="n"/>
      <c r="Z28" s="60" t="n"/>
      <c r="AA28" s="60" t="n"/>
      <c r="AB28" s="60" t="n"/>
      <c r="AC28" s="60" t="n"/>
      <c r="AD28" s="60" t="n"/>
      <c r="AE28" s="60" t="n"/>
      <c r="AF28" s="60" t="n"/>
      <c r="AG28" s="60" t="n"/>
      <c r="AH28" s="60" t="n"/>
      <c r="AI28" s="60" t="n"/>
      <c r="AJ28" s="60" t="n"/>
      <c r="AK28" s="60" t="n"/>
      <c r="AL28" s="60" t="n"/>
      <c r="AM28" s="60" t="n"/>
      <c r="AN28" s="60" t="n"/>
      <c r="AO28" s="60" t="n"/>
      <c r="AP28" s="60" t="n"/>
      <c r="AQ28" s="60" t="n"/>
      <c r="AR28" s="60" t="n"/>
      <c r="AS28" s="60" t="n"/>
      <c r="AT28" s="60" t="n"/>
      <c r="AU28" s="60" t="n"/>
      <c r="AV28" s="60" t="n"/>
      <c r="AW28" s="60" t="n"/>
      <c r="AX28" s="60" t="n"/>
      <c r="AY28" s="60" t="n"/>
      <c r="AZ28" s="60" t="n"/>
      <c r="BA28" s="60" t="n"/>
      <c r="BB28" s="60" t="n"/>
      <c r="BC28" s="60" t="n"/>
      <c r="BD28" s="60" t="n"/>
      <c r="BE28" s="60" t="n"/>
      <c r="BF28" s="60" t="n"/>
      <c r="BG28" s="60" t="n"/>
      <c r="BH28" s="57" t="n"/>
      <c r="BI28" s="57" t="n"/>
      <c r="BJ28" s="57" t="n"/>
      <c r="BK28" s="57" t="n"/>
      <c r="BL28" s="57" t="n"/>
      <c r="BM28" s="57" t="n"/>
      <c r="BN28" s="61" t="n"/>
      <c r="BO28" s="61" t="n"/>
      <c r="BP28" s="61" t="n"/>
      <c r="BQ28" s="61" t="n"/>
      <c r="BR28" s="61" t="n"/>
      <c r="BS28" s="61" t="n"/>
      <c r="BT28" s="61" t="n"/>
      <c r="BU28" s="61" t="n"/>
      <c r="BV28" s="61" t="n"/>
      <c r="BW28" s="61" t="n"/>
      <c r="BX28" s="61" t="n"/>
      <c r="BY28" s="61" t="n"/>
      <c r="BZ28" s="61" t="n"/>
      <c r="CA28" s="61" t="n"/>
      <c r="CB28" s="61" t="n"/>
      <c r="CC28" s="61" t="n"/>
      <c r="CD28" s="61" t="n"/>
      <c r="CE28" s="61" t="n"/>
      <c r="CF28" s="61" t="n"/>
      <c r="CG28" s="61" t="n"/>
      <c r="CH28" s="61" t="n"/>
      <c r="CI28" s="61" t="n"/>
      <c r="CJ28" s="61" t="n"/>
      <c r="CK28" s="61" t="n"/>
      <c r="CL28" s="61" t="n"/>
      <c r="CM28" s="61" t="n"/>
      <c r="CN28" s="61" t="n"/>
      <c r="CO28" s="61" t="n"/>
      <c r="CP28" s="57" t="n"/>
      <c r="CQ28" s="62" t="n"/>
      <c r="CR28" s="213" t="n"/>
      <c r="CS28" s="213" t="n"/>
      <c r="CT28" s="213" t="n"/>
      <c r="CU28" s="545" t="n"/>
      <c r="CV28" s="478" t="n"/>
      <c r="CW28" s="478" t="n"/>
      <c r="CX28" s="478" t="n"/>
      <c r="CY28" s="478" t="n"/>
      <c r="CZ28" s="478" t="n"/>
      <c r="DA28" s="478" t="n"/>
      <c r="DB28" s="478" t="n"/>
      <c r="DC28" s="478" t="n"/>
      <c r="DD28" s="478" t="n"/>
      <c r="DE28" s="54" t="n"/>
      <c r="DF28" s="55" t="n"/>
      <c r="DG28" s="55" t="n"/>
      <c r="DH28" s="55" t="n"/>
      <c r="DI28" s="55" t="n"/>
      <c r="DJ28" s="55" t="n"/>
      <c r="DK28" s="55" t="n"/>
      <c r="DL28" s="55" t="n"/>
      <c r="DM28" s="55" t="n"/>
      <c r="DN28" s="56" t="n"/>
      <c r="DO28" s="55" t="n"/>
      <c r="DP28" s="55" t="n"/>
      <c r="DQ28" s="55" t="n"/>
      <c r="DR28" s="55" t="n"/>
      <c r="DS28" s="55" t="n"/>
      <c r="DT28" s="55" t="n"/>
      <c r="DU28" s="55" t="n"/>
      <c r="DV28" s="55" t="n"/>
      <c r="DW28" s="55" t="n"/>
      <c r="DX28" s="56" t="n"/>
      <c r="DY28" s="55" t="n"/>
      <c r="DZ28" s="55" t="n"/>
      <c r="EA28" s="55" t="n"/>
      <c r="EB28" s="55" t="n"/>
      <c r="EC28" s="55" t="n"/>
      <c r="ED28" s="55" t="n"/>
      <c r="EE28" s="55" t="n"/>
      <c r="EF28" s="55" t="n"/>
      <c r="EG28" s="56" t="n"/>
      <c r="EH28" s="55" t="n"/>
      <c r="EI28" s="55" t="n"/>
      <c r="EJ28" s="55" t="n"/>
      <c r="EK28" s="55" t="n"/>
      <c r="EL28" s="55" t="n"/>
      <c r="EM28" s="55" t="n"/>
      <c r="EN28" s="55" t="n"/>
      <c r="EO28" s="55" t="n"/>
      <c r="EP28" s="56" t="n"/>
      <c r="EQ28" s="55" t="n"/>
      <c r="ER28" s="55" t="n"/>
      <c r="ES28" s="55" t="n"/>
      <c r="ET28" s="55" t="n"/>
      <c r="EU28" s="55" t="n"/>
      <c r="EV28" s="55" t="n"/>
      <c r="EW28" s="55" t="n"/>
      <c r="EX28" s="56" t="n"/>
      <c r="EY28" s="55" t="n"/>
      <c r="EZ28" s="55" t="n"/>
      <c r="FA28" s="55" t="n"/>
      <c r="FB28" s="55" t="n"/>
      <c r="FC28" s="55" t="n"/>
      <c r="FD28" s="55" t="n"/>
      <c r="FE28" s="55" t="n"/>
      <c r="FF28" s="55" t="n"/>
      <c r="FG28" s="55" t="n"/>
      <c r="FH28" s="55" t="n"/>
      <c r="FI28" s="55" t="n"/>
      <c r="FJ28" s="56" t="n"/>
      <c r="FK28" s="55" t="n"/>
      <c r="FL28" s="55" t="n"/>
      <c r="FM28" s="55" t="n"/>
      <c r="FN28" s="55" t="n"/>
      <c r="FO28" s="55" t="n"/>
      <c r="FP28" s="55" t="n"/>
      <c r="FQ28" s="55" t="n"/>
      <c r="FR28" s="55" t="n"/>
      <c r="FS28" s="55" t="n"/>
      <c r="FT28" s="55" t="n"/>
      <c r="FU28" s="55" t="n"/>
      <c r="FV28" s="55" t="n"/>
      <c r="FW28" s="547" t="n"/>
      <c r="FX28" s="478" t="n"/>
      <c r="FY28" s="478" t="n"/>
      <c r="FZ28" s="478" t="n"/>
      <c r="GA28" s="478" t="n"/>
      <c r="GB28" s="478" t="n"/>
      <c r="GC28" s="478" t="n"/>
      <c r="GD28" s="478" t="n"/>
      <c r="GE28" s="478" t="n"/>
      <c r="GF28" s="478" t="n"/>
      <c r="GG28" s="478" t="n"/>
      <c r="GH28" s="478" t="n"/>
      <c r="GI28" s="572" t="n"/>
      <c r="GJ28" s="213" t="n"/>
      <c r="GK28" s="213" t="n"/>
      <c r="GL28" s="213" t="n"/>
      <c r="GM28" s="213" t="n"/>
    </row>
    <row r="29" ht="10.5" customHeight="1" s="472" thickTop="1">
      <c r="A29" s="474" t="inlineStr">
        <is>
          <t>Сопровождающие лица:</t>
        </is>
      </c>
      <c r="S29" s="351" t="n"/>
      <c r="T29" s="351" t="n"/>
      <c r="U29" s="64" t="n"/>
      <c r="V29" s="64" t="n"/>
      <c r="W29" s="64" t="n"/>
      <c r="X29" s="64" t="n"/>
      <c r="Y29" s="64" t="n"/>
      <c r="Z29" s="64" t="n"/>
      <c r="AA29" s="64" t="n"/>
      <c r="AB29" s="64" t="n"/>
      <c r="AC29" s="64" t="n"/>
      <c r="AD29" s="64" t="n"/>
      <c r="AE29" s="64" t="n"/>
      <c r="AF29" s="64" t="n"/>
      <c r="AG29" s="64" t="n"/>
      <c r="AH29" s="64" t="n"/>
      <c r="AI29" s="64" t="n"/>
      <c r="AJ29" s="64" t="n"/>
      <c r="AK29" s="64" t="n"/>
      <c r="AL29" s="64" t="n"/>
      <c r="AM29" s="64" t="n"/>
      <c r="AN29" s="64" t="n"/>
      <c r="AO29" s="64" t="n"/>
      <c r="AP29" s="64" t="n"/>
      <c r="AQ29" s="64" t="n"/>
      <c r="AR29" s="64" t="n"/>
      <c r="AS29" s="64" t="n"/>
      <c r="AT29" s="64" t="n"/>
      <c r="AU29" s="64" t="n"/>
      <c r="AV29" s="64" t="n"/>
      <c r="AW29" s="64" t="n"/>
      <c r="AX29" s="64" t="n"/>
      <c r="AY29" s="64" t="n"/>
      <c r="AZ29" s="64" t="n"/>
      <c r="BA29" s="64" t="n"/>
      <c r="BB29" s="64" t="n"/>
      <c r="BC29" s="64" t="n"/>
      <c r="BD29" s="64" t="n"/>
      <c r="BE29" s="64" t="n"/>
      <c r="BF29" s="64" t="n"/>
      <c r="BG29" s="64" t="n"/>
      <c r="BH29" s="64" t="n"/>
      <c r="BI29" s="64" t="n"/>
      <c r="BJ29" s="64" t="n"/>
      <c r="BK29" s="64" t="n"/>
      <c r="BL29" s="64" t="n"/>
      <c r="BM29" s="64" t="n"/>
      <c r="BN29" s="64" t="n"/>
      <c r="BO29" s="64" t="n"/>
      <c r="BP29" s="64" t="n"/>
      <c r="BQ29" s="64" t="n"/>
      <c r="BR29" s="64" t="n"/>
      <c r="BS29" s="64" t="n"/>
      <c r="BT29" s="64" t="n"/>
      <c r="BU29" s="64" t="n"/>
      <c r="BV29" s="64" t="n"/>
      <c r="BW29" s="64" t="n"/>
      <c r="BX29" s="64" t="n"/>
      <c r="BY29" s="64" t="n"/>
      <c r="BZ29" s="64" t="n"/>
      <c r="CA29" s="64" t="n"/>
      <c r="CB29" s="64" t="n"/>
      <c r="CC29" s="64" t="n"/>
      <c r="CD29" s="64" t="n"/>
      <c r="CE29" s="64" t="n"/>
      <c r="CF29" s="64" t="n"/>
      <c r="CG29" s="64" t="n"/>
      <c r="CH29" s="64" t="n"/>
      <c r="CI29" s="64" t="n"/>
      <c r="CJ29" s="64" t="n"/>
      <c r="CK29" s="64" t="n"/>
      <c r="CL29" s="64" t="n"/>
      <c r="CM29" s="64" t="n"/>
      <c r="CN29" s="64" t="n"/>
      <c r="CO29" s="64" t="n"/>
      <c r="CP29" s="64" t="n"/>
      <c r="CQ29" s="64" t="n"/>
      <c r="CR29" s="213" t="n"/>
      <c r="CS29" s="213" t="n"/>
      <c r="CT29" s="213" t="n"/>
      <c r="CU29" s="581" t="inlineStr">
        <is>
          <t>ПОДПИСЬ</t>
        </is>
      </c>
      <c r="CV29" s="512" t="n"/>
      <c r="CW29" s="512" t="n"/>
      <c r="CX29" s="512" t="n"/>
      <c r="CY29" s="512" t="n"/>
      <c r="CZ29" s="512" t="n"/>
      <c r="DA29" s="512" t="n"/>
      <c r="DB29" s="512" t="n"/>
      <c r="DC29" s="512" t="n"/>
      <c r="DD29" s="512" t="n"/>
      <c r="DE29" s="512" t="n"/>
      <c r="DF29" s="512" t="n"/>
      <c r="DG29" s="512" t="n"/>
      <c r="DH29" s="512" t="n"/>
      <c r="DI29" s="512" t="n"/>
      <c r="DJ29" s="512" t="n"/>
      <c r="DK29" s="512" t="n"/>
      <c r="DL29" s="512" t="n"/>
      <c r="DM29" s="512" t="n"/>
      <c r="DN29" s="512" t="n"/>
      <c r="DO29" s="512" t="n"/>
      <c r="DP29" s="512" t="n"/>
      <c r="DQ29" s="512" t="n"/>
      <c r="DR29" s="512" t="n"/>
      <c r="DS29" s="512" t="n"/>
      <c r="DT29" s="512" t="n"/>
      <c r="DU29" s="512" t="n"/>
      <c r="DV29" s="512" t="n"/>
      <c r="DW29" s="512" t="n"/>
      <c r="DX29" s="512" t="n"/>
      <c r="DY29" s="512" t="n"/>
      <c r="DZ29" s="512" t="n"/>
      <c r="EA29" s="512" t="n"/>
      <c r="EB29" s="512" t="n"/>
      <c r="EC29" s="512" t="n"/>
      <c r="ED29" s="512" t="n"/>
      <c r="EE29" s="512" t="n"/>
      <c r="EF29" s="512" t="n"/>
      <c r="EG29" s="512" t="n"/>
      <c r="EH29" s="512" t="n"/>
      <c r="EI29" s="512" t="n"/>
      <c r="EJ29" s="512" t="n"/>
      <c r="EK29" s="512" t="n"/>
      <c r="EL29" s="512" t="n"/>
      <c r="EM29" s="512" t="n"/>
      <c r="EN29" s="512" t="n"/>
      <c r="EO29" s="512" t="n"/>
      <c r="EP29" s="512" t="n"/>
      <c r="EQ29" s="512" t="n"/>
      <c r="ER29" s="512" t="n"/>
      <c r="ES29" s="512" t="n"/>
      <c r="ET29" s="512" t="n"/>
      <c r="EU29" s="512" t="n"/>
      <c r="EV29" s="512" t="n"/>
      <c r="EW29" s="512" t="n"/>
      <c r="EX29" s="512" t="n"/>
      <c r="EY29" s="512" t="n"/>
      <c r="EZ29" s="512" t="n"/>
      <c r="FA29" s="512" t="n"/>
      <c r="FB29" s="512" t="n"/>
      <c r="FC29" s="512" t="n"/>
      <c r="FD29" s="512" t="n"/>
      <c r="FE29" s="512" t="n"/>
      <c r="FF29" s="512" t="n"/>
      <c r="FG29" s="512" t="n"/>
      <c r="FH29" s="512" t="n"/>
      <c r="FI29" s="512" t="n"/>
      <c r="FJ29" s="512" t="n"/>
      <c r="FK29" s="512" t="n"/>
      <c r="FL29" s="512" t="n"/>
      <c r="FM29" s="512" t="n"/>
      <c r="FN29" s="512" t="n"/>
      <c r="FO29" s="512" t="n"/>
      <c r="FP29" s="512" t="n"/>
      <c r="FQ29" s="512" t="n"/>
      <c r="FR29" s="512" t="n"/>
      <c r="FS29" s="512" t="n"/>
      <c r="FT29" s="512" t="n"/>
      <c r="FU29" s="512" t="n"/>
      <c r="FV29" s="512" t="n"/>
      <c r="FW29" s="512" t="n"/>
      <c r="FX29" s="512" t="n"/>
      <c r="FY29" s="512" t="n"/>
      <c r="FZ29" s="512" t="n"/>
      <c r="GA29" s="512" t="n"/>
      <c r="GB29" s="512" t="n"/>
      <c r="GC29" s="512" t="n"/>
      <c r="GD29" s="512" t="n"/>
      <c r="GE29" s="512" t="n"/>
      <c r="GF29" s="512" t="n"/>
      <c r="GG29" s="512" t="n"/>
      <c r="GH29" s="512" t="n"/>
      <c r="GI29" s="582" t="n"/>
      <c r="GJ29" s="213" t="n"/>
      <c r="GK29" s="213" t="n"/>
      <c r="GL29" s="213" t="n"/>
      <c r="GM29" s="213" t="n"/>
    </row>
    <row r="30" ht="10.5" customHeight="1" s="472">
      <c r="A30" s="583" t="inlineStr">
        <is>
          <t>Водительское удостоверение проверил, задание выдал, выдать горючего  ______________________________________ литров</t>
        </is>
      </c>
      <c r="AW30" s="584" t="inlineStr">
        <is>
          <t>Диспетчер</t>
        </is>
      </c>
      <c r="BH30" s="585" t="n"/>
      <c r="BI30" s="478" t="n"/>
      <c r="BJ30" s="478" t="n"/>
      <c r="BK30" s="478" t="n"/>
      <c r="BL30" s="478" t="n"/>
      <c r="BM30" s="478" t="n"/>
      <c r="BN30" s="478" t="n"/>
      <c r="BO30" s="478" t="n"/>
      <c r="BP30" s="478" t="n"/>
      <c r="BQ30" s="478" t="n"/>
      <c r="BR30" s="349" t="n"/>
      <c r="BS30" s="349" t="n"/>
      <c r="BT30" s="586" t="n"/>
      <c r="BU30" s="478" t="n"/>
      <c r="BV30" s="478" t="n"/>
      <c r="BW30" s="478" t="n"/>
      <c r="BX30" s="478" t="n"/>
      <c r="BY30" s="478" t="n"/>
      <c r="BZ30" s="478" t="n"/>
      <c r="CA30" s="478" t="n"/>
      <c r="CB30" s="478" t="n"/>
      <c r="CC30" s="478" t="n"/>
      <c r="CD30" s="478" t="n"/>
      <c r="CE30" s="478" t="n"/>
      <c r="CF30" s="478" t="n"/>
      <c r="CG30" s="478" t="n"/>
      <c r="CH30" s="478" t="n"/>
      <c r="CI30" s="478" t="n"/>
      <c r="CJ30" s="478" t="n"/>
      <c r="CK30" s="478" t="n"/>
      <c r="CL30" s="478" t="n"/>
      <c r="CM30" s="478" t="n"/>
      <c r="CN30" s="478" t="n"/>
      <c r="CO30" s="478" t="n"/>
      <c r="CP30" s="478" t="n"/>
      <c r="CQ30" s="478" t="n"/>
      <c r="CR30" s="213" t="n"/>
      <c r="CS30" s="213" t="n"/>
      <c r="CT30" s="213" t="n"/>
      <c r="CU30" s="565" t="inlineStr">
        <is>
          <t>заправщика</t>
        </is>
      </c>
      <c r="CV30" s="512" t="n"/>
      <c r="CW30" s="512" t="n"/>
      <c r="CX30" s="512" t="n"/>
      <c r="CY30" s="512" t="n"/>
      <c r="CZ30" s="512" t="n"/>
      <c r="DA30" s="512" t="n"/>
      <c r="DB30" s="512" t="n"/>
      <c r="DC30" s="512" t="n"/>
      <c r="DD30" s="512" t="n"/>
      <c r="DE30" s="512" t="n"/>
      <c r="DF30" s="512" t="n"/>
      <c r="DG30" s="512" t="n"/>
      <c r="DH30" s="512" t="n"/>
      <c r="DI30" s="512" t="n"/>
      <c r="DJ30" s="512" t="n"/>
      <c r="DK30" s="512" t="n"/>
      <c r="DL30" s="512" t="n"/>
      <c r="DM30" s="512" t="n"/>
      <c r="DN30" s="513" t="n"/>
      <c r="DO30" s="567" t="inlineStr">
        <is>
          <t>механика</t>
        </is>
      </c>
      <c r="DP30" s="512" t="n"/>
      <c r="DQ30" s="512" t="n"/>
      <c r="DR30" s="512" t="n"/>
      <c r="DS30" s="512" t="n"/>
      <c r="DT30" s="512" t="n"/>
      <c r="DU30" s="512" t="n"/>
      <c r="DV30" s="512" t="n"/>
      <c r="DW30" s="512" t="n"/>
      <c r="DX30" s="512" t="n"/>
      <c r="DY30" s="512" t="n"/>
      <c r="DZ30" s="512" t="n"/>
      <c r="EA30" s="512" t="n"/>
      <c r="EB30" s="512" t="n"/>
      <c r="EC30" s="513" t="n"/>
      <c r="ED30" s="567" t="inlineStr">
        <is>
          <t>механика</t>
        </is>
      </c>
      <c r="EE30" s="512" t="n"/>
      <c r="EF30" s="512" t="n"/>
      <c r="EG30" s="512" t="n"/>
      <c r="EH30" s="512" t="n"/>
      <c r="EI30" s="512" t="n"/>
      <c r="EJ30" s="512" t="n"/>
      <c r="EK30" s="512" t="n"/>
      <c r="EL30" s="512" t="n"/>
      <c r="EM30" s="512" t="n"/>
      <c r="EN30" s="512" t="n"/>
      <c r="EO30" s="512" t="n"/>
      <c r="EP30" s="513" t="n"/>
      <c r="EQ30" s="567" t="inlineStr">
        <is>
          <t>заправщика</t>
        </is>
      </c>
      <c r="ER30" s="512" t="n"/>
      <c r="ES30" s="512" t="n"/>
      <c r="ET30" s="512" t="n"/>
      <c r="EU30" s="512" t="n"/>
      <c r="EV30" s="512" t="n"/>
      <c r="EW30" s="512" t="n"/>
      <c r="EX30" s="512" t="n"/>
      <c r="EY30" s="512" t="n"/>
      <c r="EZ30" s="512" t="n"/>
      <c r="FA30" s="512" t="n"/>
      <c r="FB30" s="512" t="n"/>
      <c r="FC30" s="512" t="n"/>
      <c r="FD30" s="512" t="n"/>
      <c r="FE30" s="512" t="n"/>
      <c r="FF30" s="512" t="n"/>
      <c r="FG30" s="512" t="n"/>
      <c r="FH30" s="512" t="n"/>
      <c r="FI30" s="512" t="n"/>
      <c r="FJ30" s="513" t="n"/>
      <c r="FK30" s="587" t="inlineStr">
        <is>
          <t>диспетчера</t>
        </is>
      </c>
      <c r="FL30" s="512" t="n"/>
      <c r="FM30" s="512" t="n"/>
      <c r="FN30" s="512" t="n"/>
      <c r="FO30" s="512" t="n"/>
      <c r="FP30" s="512" t="n"/>
      <c r="FQ30" s="512" t="n"/>
      <c r="FR30" s="512" t="n"/>
      <c r="FS30" s="512" t="n"/>
      <c r="FT30" s="512" t="n"/>
      <c r="FU30" s="512" t="n"/>
      <c r="FV30" s="512" t="n"/>
      <c r="FW30" s="512" t="n"/>
      <c r="FX30" s="512" t="n"/>
      <c r="FY30" s="512" t="n"/>
      <c r="FZ30" s="512" t="n"/>
      <c r="GA30" s="512" t="n"/>
      <c r="GB30" s="512" t="n"/>
      <c r="GC30" s="512" t="n"/>
      <c r="GD30" s="512" t="n"/>
      <c r="GE30" s="512" t="n"/>
      <c r="GF30" s="512" t="n"/>
      <c r="GG30" s="512" t="n"/>
      <c r="GH30" s="512" t="n"/>
      <c r="GI30" s="582" t="n"/>
      <c r="GJ30" s="213" t="n"/>
      <c r="GK30" s="213" t="n"/>
      <c r="GL30" s="213" t="n"/>
      <c r="GM30" s="213" t="n"/>
    </row>
    <row r="31" ht="10.5" customHeight="1" s="472">
      <c r="AW31" s="350" t="n"/>
      <c r="AX31" s="350" t="n"/>
      <c r="AY31" s="213" t="n"/>
      <c r="AZ31" s="213" t="n"/>
      <c r="BA31" s="213" t="n"/>
      <c r="BB31" s="213" t="n"/>
      <c r="BC31" s="213" t="n"/>
      <c r="BD31" s="213" t="n"/>
      <c r="BE31" s="213" t="n"/>
      <c r="BF31" s="213" t="n"/>
      <c r="BG31" s="213" t="n"/>
      <c r="BH31" s="304" t="inlineStr">
        <is>
          <t>(подпись)</t>
        </is>
      </c>
      <c r="BI31" s="482" t="n"/>
      <c r="BJ31" s="482" t="n"/>
      <c r="BK31" s="482" t="n"/>
      <c r="BL31" s="482" t="n"/>
      <c r="BM31" s="482" t="n"/>
      <c r="BN31" s="482" t="n"/>
      <c r="BO31" s="482" t="n"/>
      <c r="BP31" s="482" t="n"/>
      <c r="BQ31" s="482" t="n"/>
      <c r="BR31" s="48" t="n"/>
      <c r="BS31" s="48" t="n"/>
      <c r="BT31" s="304" t="inlineStr">
        <is>
          <t>(расшифровка подписи)</t>
        </is>
      </c>
      <c r="BU31" s="482" t="n"/>
      <c r="BV31" s="482" t="n"/>
      <c r="BW31" s="482" t="n"/>
      <c r="BX31" s="482" t="n"/>
      <c r="BY31" s="482" t="n"/>
      <c r="BZ31" s="482" t="n"/>
      <c r="CA31" s="482" t="n"/>
      <c r="CB31" s="482" t="n"/>
      <c r="CC31" s="482" t="n"/>
      <c r="CD31" s="482" t="n"/>
      <c r="CE31" s="482" t="n"/>
      <c r="CF31" s="482" t="n"/>
      <c r="CG31" s="482" t="n"/>
      <c r="CH31" s="482" t="n"/>
      <c r="CI31" s="482" t="n"/>
      <c r="CJ31" s="482" t="n"/>
      <c r="CK31" s="482" t="n"/>
      <c r="CL31" s="482" t="n"/>
      <c r="CM31" s="482" t="n"/>
      <c r="CN31" s="482" t="n"/>
      <c r="CO31" s="482" t="n"/>
      <c r="CP31" s="482" t="n"/>
      <c r="CQ31" s="482" t="n"/>
      <c r="CR31" s="349" t="n"/>
      <c r="CS31" s="349" t="n"/>
      <c r="CT31" s="349" t="n"/>
      <c r="CU31" s="588" t="n"/>
      <c r="CV31" s="589" t="n"/>
      <c r="CW31" s="589" t="n"/>
      <c r="CX31" s="589" t="n"/>
      <c r="CY31" s="589" t="n"/>
      <c r="CZ31" s="589" t="n"/>
      <c r="DA31" s="589" t="n"/>
      <c r="DB31" s="589" t="n"/>
      <c r="DC31" s="589" t="n"/>
      <c r="DD31" s="589" t="n"/>
      <c r="DE31" s="589" t="n"/>
      <c r="DF31" s="589" t="n"/>
      <c r="DG31" s="589" t="n"/>
      <c r="DH31" s="589" t="n"/>
      <c r="DI31" s="589" t="n"/>
      <c r="DJ31" s="589" t="n"/>
      <c r="DK31" s="589" t="n"/>
      <c r="DL31" s="589" t="n"/>
      <c r="DM31" s="589" t="n"/>
      <c r="DN31" s="590" t="n"/>
      <c r="DO31" s="591" t="n"/>
      <c r="DP31" s="589" t="n"/>
      <c r="DQ31" s="589" t="n"/>
      <c r="DR31" s="589" t="n"/>
      <c r="DS31" s="589" t="n"/>
      <c r="DT31" s="589" t="n"/>
      <c r="DU31" s="589" t="n"/>
      <c r="DV31" s="589" t="n"/>
      <c r="DW31" s="589" t="n"/>
      <c r="DX31" s="589" t="n"/>
      <c r="DY31" s="589" t="n"/>
      <c r="DZ31" s="589" t="n"/>
      <c r="EA31" s="589" t="n"/>
      <c r="EB31" s="589" t="n"/>
      <c r="EC31" s="590" t="n"/>
      <c r="ED31" s="591" t="n"/>
      <c r="EE31" s="589" t="n"/>
      <c r="EF31" s="589" t="n"/>
      <c r="EG31" s="589" t="n"/>
      <c r="EH31" s="589" t="n"/>
      <c r="EI31" s="589" t="n"/>
      <c r="EJ31" s="589" t="n"/>
      <c r="EK31" s="589" t="n"/>
      <c r="EL31" s="589" t="n"/>
      <c r="EM31" s="589" t="n"/>
      <c r="EN31" s="589" t="n"/>
      <c r="EO31" s="589" t="n"/>
      <c r="EP31" s="590" t="n"/>
      <c r="EQ31" s="591" t="n"/>
      <c r="ER31" s="589" t="n"/>
      <c r="ES31" s="589" t="n"/>
      <c r="ET31" s="589" t="n"/>
      <c r="EU31" s="589" t="n"/>
      <c r="EV31" s="589" t="n"/>
      <c r="EW31" s="589" t="n"/>
      <c r="EX31" s="589" t="n"/>
      <c r="EY31" s="589" t="n"/>
      <c r="EZ31" s="589" t="n"/>
      <c r="FA31" s="589" t="n"/>
      <c r="FB31" s="589" t="n"/>
      <c r="FC31" s="589" t="n"/>
      <c r="FD31" s="589" t="n"/>
      <c r="FE31" s="589" t="n"/>
      <c r="FF31" s="589" t="n"/>
      <c r="FG31" s="589" t="n"/>
      <c r="FH31" s="589" t="n"/>
      <c r="FI31" s="589" t="n"/>
      <c r="FJ31" s="590" t="n"/>
      <c r="FK31" s="592" t="n"/>
      <c r="FL31" s="589" t="n"/>
      <c r="FM31" s="589" t="n"/>
      <c r="FN31" s="589" t="n"/>
      <c r="FO31" s="589" t="n"/>
      <c r="FP31" s="589" t="n"/>
      <c r="FQ31" s="589" t="n"/>
      <c r="FR31" s="589" t="n"/>
      <c r="FS31" s="589" t="n"/>
      <c r="FT31" s="589" t="n"/>
      <c r="FU31" s="589" t="n"/>
      <c r="FV31" s="589" t="n"/>
      <c r="FW31" s="589" t="n"/>
      <c r="FX31" s="589" t="n"/>
      <c r="FY31" s="589" t="n"/>
      <c r="FZ31" s="589" t="n"/>
      <c r="GA31" s="589" t="n"/>
      <c r="GB31" s="589" t="n"/>
      <c r="GC31" s="589" t="n"/>
      <c r="GD31" s="589" t="n"/>
      <c r="GE31" s="589" t="n"/>
      <c r="GF31" s="589" t="n"/>
      <c r="GG31" s="589" t="n"/>
      <c r="GH31" s="589" t="n"/>
      <c r="GI31" s="593" t="n"/>
      <c r="GJ31" s="349" t="n"/>
      <c r="GK31" s="349" t="n"/>
      <c r="GL31" s="349" t="n"/>
      <c r="GM31" s="349" t="n"/>
    </row>
    <row r="32" ht="5.25" customHeight="1" s="472">
      <c r="AR32" s="213" t="n"/>
      <c r="AS32" s="213" t="n"/>
      <c r="AT32" s="213" t="n"/>
      <c r="AU32" s="213" t="n"/>
      <c r="AV32" s="213" t="n"/>
      <c r="AW32" s="213" t="n"/>
      <c r="AX32" s="213" t="n"/>
      <c r="AY32" s="213" t="n"/>
      <c r="AZ32" s="213" t="n"/>
      <c r="BA32" s="213" t="n"/>
      <c r="BB32" s="213" t="n"/>
      <c r="BC32" s="213" t="n"/>
      <c r="BD32" s="213" t="n"/>
      <c r="BE32" s="213" t="n"/>
      <c r="BF32" s="213" t="n"/>
      <c r="BG32" s="213" t="n"/>
      <c r="BH32" s="213" t="n"/>
      <c r="BI32" s="213" t="n"/>
      <c r="BJ32" s="213" t="n"/>
      <c r="BK32" s="213" t="n"/>
      <c r="BL32" s="213" t="n"/>
      <c r="BM32" s="213" t="n"/>
      <c r="BN32" s="213" t="n"/>
      <c r="BO32" s="213" t="n"/>
      <c r="BP32" s="213" t="n"/>
      <c r="BQ32" s="213" t="n"/>
      <c r="BR32" s="213" t="n"/>
      <c r="BS32" s="213" t="n"/>
      <c r="BT32" s="213" t="n"/>
      <c r="BU32" s="213" t="n"/>
      <c r="BV32" s="213" t="n"/>
      <c r="BW32" s="213" t="n"/>
      <c r="BX32" s="213" t="n"/>
      <c r="BY32" s="213" t="n"/>
      <c r="BZ32" s="213" t="n"/>
      <c r="CA32" s="213" t="n"/>
      <c r="CB32" s="213" t="n"/>
      <c r="CC32" s="213" t="n"/>
      <c r="CD32" s="213" t="n"/>
      <c r="CE32" s="213" t="n"/>
      <c r="CF32" s="213" t="n"/>
      <c r="CG32" s="213" t="n"/>
      <c r="CH32" s="213" t="n"/>
      <c r="CI32" s="213" t="n"/>
      <c r="CJ32" s="213" t="n"/>
      <c r="CK32" s="213" t="n"/>
      <c r="CL32" s="213" t="n"/>
      <c r="CM32" s="213" t="n"/>
      <c r="CN32" s="213" t="n"/>
      <c r="CO32" s="213" t="n"/>
      <c r="CP32" s="213" t="n"/>
      <c r="CQ32" s="213" t="n"/>
      <c r="CR32" s="213" t="n"/>
      <c r="CS32" s="213" t="n"/>
      <c r="CT32" s="213" t="n"/>
      <c r="CU32" s="570" t="n"/>
      <c r="FF32" s="281" t="n"/>
      <c r="FG32" s="281" t="n"/>
      <c r="FH32" s="281" t="n"/>
      <c r="FI32" s="281" t="n"/>
      <c r="FJ32" s="281" t="n"/>
      <c r="FK32" s="281" t="n"/>
      <c r="FL32" s="281" t="n"/>
      <c r="FM32" s="281" t="n"/>
      <c r="FN32" s="281" t="n"/>
      <c r="FO32" s="281" t="n"/>
      <c r="FP32" s="213" t="n"/>
      <c r="FQ32" s="213" t="n"/>
      <c r="FR32" s="213" t="n"/>
      <c r="FS32" s="213" t="n"/>
      <c r="FT32" s="213" t="n"/>
      <c r="FU32" s="213" t="n"/>
      <c r="FV32" s="213" t="n"/>
      <c r="FW32" s="213" t="n"/>
      <c r="FX32" s="213" t="n"/>
      <c r="FY32" s="213" t="n"/>
      <c r="FZ32" s="213" t="n"/>
      <c r="GA32" s="213" t="n"/>
      <c r="GB32" s="213" t="n"/>
      <c r="GC32" s="213" t="n"/>
      <c r="GD32" s="213" t="n"/>
      <c r="GE32" s="213" t="n"/>
      <c r="GF32" s="213" t="n"/>
      <c r="GG32" s="213" t="n"/>
      <c r="GH32" s="213" t="n"/>
      <c r="GI32" s="213" t="n"/>
      <c r="GJ32" s="213" t="n"/>
      <c r="GK32" s="213" t="n"/>
      <c r="GL32" s="213" t="n"/>
      <c r="GM32" s="213" t="n"/>
    </row>
    <row r="33" ht="12.75" customHeight="1" s="472">
      <c r="A33" s="594" t="inlineStr">
        <is>
          <t>Задание водителю</t>
        </is>
      </c>
      <c r="B33" s="505" t="n"/>
      <c r="C33" s="505" t="n"/>
      <c r="D33" s="505" t="n"/>
      <c r="E33" s="505" t="n"/>
      <c r="F33" s="505" t="n"/>
      <c r="G33" s="505" t="n"/>
      <c r="H33" s="505" t="n"/>
      <c r="I33" s="505" t="n"/>
      <c r="J33" s="505" t="n"/>
      <c r="K33" s="505" t="n"/>
      <c r="L33" s="505" t="n"/>
      <c r="M33" s="505" t="n"/>
      <c r="N33" s="505" t="n"/>
      <c r="O33" s="505" t="n"/>
      <c r="P33" s="505" t="n"/>
      <c r="Q33" s="505" t="n"/>
      <c r="R33" s="505" t="n"/>
      <c r="S33" s="505" t="n"/>
      <c r="T33" s="505" t="n"/>
      <c r="U33" s="505" t="n"/>
      <c r="V33" s="505" t="n"/>
      <c r="W33" s="505" t="n"/>
      <c r="X33" s="505" t="n"/>
      <c r="Y33" s="505" t="n"/>
      <c r="Z33" s="505" t="n"/>
      <c r="AA33" s="505" t="n"/>
      <c r="AB33" s="505" t="n"/>
      <c r="AC33" s="505" t="n"/>
      <c r="AD33" s="505" t="n"/>
      <c r="AE33" s="505" t="n"/>
      <c r="AF33" s="505" t="n"/>
      <c r="AG33" s="505" t="n"/>
      <c r="AH33" s="505" t="n"/>
      <c r="AI33" s="505" t="n"/>
      <c r="AJ33" s="505" t="n"/>
      <c r="AK33" s="505" t="n"/>
      <c r="AL33" s="505" t="n"/>
      <c r="AM33" s="505" t="n"/>
      <c r="AN33" s="505" t="n"/>
      <c r="AO33" s="505" t="n"/>
      <c r="AP33" s="505" t="n"/>
      <c r="AQ33" s="505" t="n"/>
      <c r="AR33" s="505" t="n"/>
      <c r="AS33" s="505" t="n"/>
      <c r="AT33" s="505" t="n"/>
      <c r="AU33" s="505" t="n"/>
      <c r="AV33" s="505" t="n"/>
      <c r="AW33" s="505" t="n"/>
      <c r="AX33" s="505" t="n"/>
      <c r="AY33" s="505" t="n"/>
      <c r="AZ33" s="505" t="n"/>
      <c r="BA33" s="505" t="n"/>
      <c r="BB33" s="505" t="n"/>
      <c r="BC33" s="505" t="n"/>
      <c r="BD33" s="505" t="n"/>
      <c r="BE33" s="505" t="n"/>
      <c r="BF33" s="505" t="n"/>
      <c r="BG33" s="505" t="n"/>
      <c r="BH33" s="505" t="n"/>
      <c r="BI33" s="505" t="n"/>
      <c r="BJ33" s="505" t="n"/>
      <c r="BK33" s="505" t="n"/>
      <c r="BL33" s="505" t="n"/>
      <c r="BM33" s="505" t="n"/>
      <c r="BN33" s="505" t="n"/>
      <c r="BO33" s="505" t="n"/>
      <c r="BP33" s="505" t="n"/>
      <c r="BQ33" s="505" t="n"/>
      <c r="BR33" s="505" t="n"/>
      <c r="BS33" s="505" t="n"/>
      <c r="BT33" s="505" t="n"/>
      <c r="BU33" s="505" t="n"/>
      <c r="BV33" s="505" t="n"/>
      <c r="BW33" s="505" t="n"/>
      <c r="BX33" s="505" t="n"/>
      <c r="BY33" s="505" t="n"/>
      <c r="BZ33" s="505" t="n"/>
      <c r="CA33" s="505" t="n"/>
      <c r="CB33" s="505" t="n"/>
      <c r="CC33" s="505" t="n"/>
      <c r="CD33" s="505" t="n"/>
      <c r="CE33" s="505" t="n"/>
      <c r="CF33" s="505" t="n"/>
      <c r="CG33" s="505" t="n"/>
      <c r="CH33" s="505" t="n"/>
      <c r="CI33" s="505" t="n"/>
      <c r="CJ33" s="505" t="n"/>
      <c r="CK33" s="505" t="n"/>
      <c r="CL33" s="505" t="n"/>
      <c r="CM33" s="505" t="n"/>
      <c r="CN33" s="505" t="n"/>
      <c r="CO33" s="505" t="n"/>
      <c r="CP33" s="505" t="n"/>
      <c r="CQ33" s="505" t="n"/>
      <c r="CR33" s="505" t="n"/>
      <c r="CS33" s="505" t="n"/>
      <c r="CT33" s="505" t="n"/>
      <c r="CU33" s="505" t="n"/>
      <c r="CV33" s="505" t="n"/>
      <c r="CW33" s="505" t="n"/>
      <c r="CX33" s="505" t="n"/>
      <c r="CY33" s="505" t="n"/>
      <c r="CZ33" s="505" t="n"/>
      <c r="DA33" s="505" t="n"/>
      <c r="DB33" s="505" t="n"/>
      <c r="DC33" s="505" t="n"/>
      <c r="DD33" s="505" t="n"/>
      <c r="DE33" s="505" t="n"/>
      <c r="DF33" s="505" t="n"/>
      <c r="DG33" s="505" t="n"/>
      <c r="DH33" s="505" t="n"/>
      <c r="DI33" s="505" t="n"/>
      <c r="DJ33" s="505" t="n"/>
      <c r="DK33" s="505" t="n"/>
      <c r="DL33" s="505" t="n"/>
      <c r="DM33" s="505" t="n"/>
      <c r="DN33" s="505" t="n"/>
      <c r="DO33" s="505" t="n"/>
      <c r="DP33" s="505" t="n"/>
      <c r="DQ33" s="505" t="n"/>
      <c r="DR33" s="505" t="n"/>
      <c r="DS33" s="505" t="n"/>
      <c r="DT33" s="505" t="n"/>
      <c r="DU33" s="505" t="n"/>
      <c r="DV33" s="505" t="n"/>
      <c r="DW33" s="505" t="n"/>
      <c r="DX33" s="505" t="n"/>
      <c r="DY33" s="505" t="n"/>
      <c r="DZ33" s="505" t="n"/>
      <c r="EA33" s="505" t="n"/>
      <c r="EB33" s="505" t="n"/>
      <c r="EC33" s="505" t="n"/>
      <c r="ED33" s="505" t="n"/>
      <c r="EE33" s="505" t="n"/>
      <c r="EF33" s="505" t="n"/>
      <c r="EG33" s="505" t="n"/>
      <c r="EH33" s="505" t="n"/>
      <c r="EI33" s="505" t="n"/>
      <c r="EJ33" s="505" t="n"/>
      <c r="EK33" s="505" t="n"/>
      <c r="EL33" s="505" t="n"/>
      <c r="EM33" s="505" t="n"/>
      <c r="EN33" s="505" t="n"/>
      <c r="EO33" s="505" t="n"/>
      <c r="EP33" s="505" t="n"/>
      <c r="EQ33" s="505" t="n"/>
      <c r="ER33" s="505" t="n"/>
      <c r="ES33" s="505" t="n"/>
      <c r="ET33" s="505" t="n"/>
      <c r="EU33" s="505" t="n"/>
      <c r="EV33" s="505" t="n"/>
      <c r="EW33" s="505" t="n"/>
      <c r="EX33" s="505" t="n"/>
      <c r="EY33" s="505" t="n"/>
      <c r="EZ33" s="505" t="n"/>
      <c r="FA33" s="505" t="n"/>
      <c r="FB33" s="505" t="n"/>
      <c r="FC33" s="505" t="n"/>
      <c r="FD33" s="505" t="n"/>
      <c r="FE33" s="505" t="n"/>
      <c r="FF33" s="505" t="n"/>
      <c r="FG33" s="505" t="n"/>
      <c r="FH33" s="505" t="n"/>
      <c r="FI33" s="505" t="n"/>
      <c r="FJ33" s="505" t="n"/>
      <c r="FK33" s="505" t="n"/>
      <c r="FL33" s="505" t="n"/>
      <c r="FM33" s="505" t="n"/>
      <c r="FN33" s="505" t="n"/>
      <c r="FO33" s="505" t="n"/>
      <c r="FP33" s="505" t="n"/>
      <c r="FQ33" s="505" t="n"/>
      <c r="FR33" s="505" t="n"/>
      <c r="FS33" s="505" t="n"/>
      <c r="FT33" s="505" t="n"/>
      <c r="FU33" s="505" t="n"/>
      <c r="FV33" s="505" t="n"/>
      <c r="FW33" s="505" t="n"/>
      <c r="FX33" s="505" t="n"/>
      <c r="FY33" s="505" t="n"/>
      <c r="FZ33" s="505" t="n"/>
      <c r="GA33" s="505" t="n"/>
      <c r="GB33" s="505" t="n"/>
      <c r="GC33" s="505" t="n"/>
      <c r="GD33" s="505" t="n"/>
      <c r="GE33" s="505" t="n"/>
      <c r="GF33" s="505" t="n"/>
      <c r="GG33" s="505" t="n"/>
      <c r="GH33" s="505" t="n"/>
      <c r="GI33" s="506" t="n"/>
      <c r="GJ33" s="213" t="n"/>
      <c r="GK33" s="213" t="n"/>
      <c r="GL33" s="213" t="n"/>
      <c r="GM33" s="213" t="n"/>
    </row>
    <row r="34" ht="9.75" customHeight="1" s="472">
      <c r="A34" s="595" t="inlineStr">
        <is>
          <t>в чье распоряжение (наиме- нование и адрес заказчика)</t>
        </is>
      </c>
      <c r="B34" s="482" t="n"/>
      <c r="C34" s="482" t="n"/>
      <c r="D34" s="482" t="n"/>
      <c r="E34" s="482" t="n"/>
      <c r="F34" s="482" t="n"/>
      <c r="G34" s="482" t="n"/>
      <c r="H34" s="482" t="n"/>
      <c r="I34" s="482" t="n"/>
      <c r="J34" s="482" t="n"/>
      <c r="K34" s="482" t="n"/>
      <c r="L34" s="482" t="n"/>
      <c r="M34" s="482" t="n"/>
      <c r="N34" s="482" t="n"/>
      <c r="O34" s="482" t="n"/>
      <c r="P34" s="482" t="n"/>
      <c r="Q34" s="482" t="n"/>
      <c r="R34" s="482" t="n"/>
      <c r="S34" s="482" t="n"/>
      <c r="T34" s="482" t="n"/>
      <c r="U34" s="482" t="n"/>
      <c r="V34" s="482" t="n"/>
      <c r="W34" s="518" t="n"/>
      <c r="X34" s="595" t="inlineStr">
        <is>
          <t>время прибытия, ч. мин.</t>
        </is>
      </c>
      <c r="Y34" s="482" t="n"/>
      <c r="Z34" s="482" t="n"/>
      <c r="AA34" s="482" t="n"/>
      <c r="AB34" s="482" t="n"/>
      <c r="AC34" s="482" t="n"/>
      <c r="AD34" s="482" t="n"/>
      <c r="AE34" s="482" t="n"/>
      <c r="AF34" s="482" t="n"/>
      <c r="AG34" s="482" t="n"/>
      <c r="AH34" s="482" t="n"/>
      <c r="AI34" s="482" t="n"/>
      <c r="AJ34" s="482" t="n"/>
      <c r="AK34" s="482" t="n"/>
      <c r="AL34" s="482" t="n"/>
      <c r="AM34" s="482" t="n"/>
      <c r="AN34" s="482" t="n"/>
      <c r="AO34" s="482" t="n"/>
      <c r="AP34" s="482" t="n"/>
      <c r="AQ34" s="482" t="n"/>
      <c r="AR34" s="482" t="n"/>
      <c r="AS34" s="518" t="n"/>
      <c r="AT34" s="310" t="inlineStr">
        <is>
          <t>адрес пункта</t>
        </is>
      </c>
      <c r="AU34" s="512" t="n"/>
      <c r="AV34" s="512" t="n"/>
      <c r="AW34" s="512" t="n"/>
      <c r="AX34" s="512" t="n"/>
      <c r="AY34" s="512" t="n"/>
      <c r="AZ34" s="512" t="n"/>
      <c r="BA34" s="512" t="n"/>
      <c r="BB34" s="512" t="n"/>
      <c r="BC34" s="512" t="n"/>
      <c r="BD34" s="512" t="n"/>
      <c r="BE34" s="512" t="n"/>
      <c r="BF34" s="512" t="n"/>
      <c r="BG34" s="512" t="n"/>
      <c r="BH34" s="512" t="n"/>
      <c r="BI34" s="512" t="n"/>
      <c r="BJ34" s="512" t="n"/>
      <c r="BK34" s="512" t="n"/>
      <c r="BL34" s="512" t="n"/>
      <c r="BM34" s="512" t="n"/>
      <c r="BN34" s="512" t="n"/>
      <c r="BO34" s="512" t="n"/>
      <c r="BP34" s="512" t="n"/>
      <c r="BQ34" s="512" t="n"/>
      <c r="BR34" s="512" t="n"/>
      <c r="BS34" s="512" t="n"/>
      <c r="BT34" s="512" t="n"/>
      <c r="BU34" s="512" t="n"/>
      <c r="BV34" s="512" t="n"/>
      <c r="BW34" s="512" t="n"/>
      <c r="BX34" s="512" t="n"/>
      <c r="BY34" s="512" t="n"/>
      <c r="BZ34" s="512" t="n"/>
      <c r="CA34" s="512" t="n"/>
      <c r="CB34" s="512" t="n"/>
      <c r="CC34" s="512" t="n"/>
      <c r="CD34" s="512" t="n"/>
      <c r="CE34" s="512" t="n"/>
      <c r="CF34" s="512" t="n"/>
      <c r="CG34" s="512" t="n"/>
      <c r="CH34" s="512" t="n"/>
      <c r="CI34" s="512" t="n"/>
      <c r="CJ34" s="512" t="n"/>
      <c r="CK34" s="512" t="n"/>
      <c r="CL34" s="512" t="n"/>
      <c r="CM34" s="512" t="n"/>
      <c r="CN34" s="512" t="n"/>
      <c r="CO34" s="512" t="n"/>
      <c r="CP34" s="512" t="n"/>
      <c r="CQ34" s="512" t="n"/>
      <c r="CR34" s="512" t="n"/>
      <c r="CS34" s="512" t="n"/>
      <c r="CT34" s="512" t="n"/>
      <c r="CU34" s="512" t="n"/>
      <c r="CV34" s="512" t="n"/>
      <c r="CW34" s="512" t="n"/>
      <c r="CX34" s="512" t="n"/>
      <c r="CY34" s="512" t="n"/>
      <c r="CZ34" s="512" t="n"/>
      <c r="DA34" s="512" t="n"/>
      <c r="DB34" s="512" t="n"/>
      <c r="DC34" s="512" t="n"/>
      <c r="DD34" s="512" t="n"/>
      <c r="DE34" s="512" t="n"/>
      <c r="DF34" s="512" t="n"/>
      <c r="DG34" s="512" t="n"/>
      <c r="DH34" s="512" t="n"/>
      <c r="DI34" s="512" t="n"/>
      <c r="DJ34" s="512" t="n"/>
      <c r="DK34" s="512" t="n"/>
      <c r="DL34" s="512" t="n"/>
      <c r="DM34" s="512" t="n"/>
      <c r="DN34" s="512" t="n"/>
      <c r="DO34" s="512" t="n"/>
      <c r="DP34" s="512" t="n"/>
      <c r="DQ34" s="512" t="n"/>
      <c r="DR34" s="596" t="inlineStr">
        <is>
          <t>наименование груза</t>
        </is>
      </c>
      <c r="DS34" s="482" t="n"/>
      <c r="DT34" s="482" t="n"/>
      <c r="DU34" s="482" t="n"/>
      <c r="DV34" s="482" t="n"/>
      <c r="DW34" s="482" t="n"/>
      <c r="DX34" s="482" t="n"/>
      <c r="DY34" s="482" t="n"/>
      <c r="DZ34" s="482" t="n"/>
      <c r="EA34" s="482" t="n"/>
      <c r="EB34" s="482" t="n"/>
      <c r="EC34" s="482" t="n"/>
      <c r="ED34" s="482" t="n"/>
      <c r="EE34" s="482" t="n"/>
      <c r="EF34" s="482" t="n"/>
      <c r="EG34" s="482" t="n"/>
      <c r="EH34" s="482" t="n"/>
      <c r="EI34" s="482" t="n"/>
      <c r="EJ34" s="482" t="n"/>
      <c r="EK34" s="482" t="n"/>
      <c r="EL34" s="482" t="n"/>
      <c r="EM34" s="482" t="n"/>
      <c r="EN34" s="482" t="n"/>
      <c r="EO34" s="482" t="n"/>
      <c r="EP34" s="482" t="n"/>
      <c r="EQ34" s="482" t="n"/>
      <c r="ER34" s="482" t="n"/>
      <c r="ES34" s="482" t="n"/>
      <c r="ET34" s="482" t="n"/>
      <c r="EU34" s="482" t="n"/>
      <c r="EV34" s="482" t="n"/>
      <c r="EW34" s="482" t="n"/>
      <c r="EX34" s="482" t="n"/>
      <c r="EY34" s="482" t="n"/>
      <c r="EZ34" s="482" t="n"/>
      <c r="FA34" s="482" t="n"/>
      <c r="FB34" s="482" t="n"/>
      <c r="FC34" s="482" t="n"/>
      <c r="FD34" s="482" t="n"/>
      <c r="FE34" s="482" t="n"/>
      <c r="FF34" s="595" t="inlineStr">
        <is>
          <t>количество ездок</t>
        </is>
      </c>
      <c r="FG34" s="482" t="n"/>
      <c r="FH34" s="482" t="n"/>
      <c r="FI34" s="482" t="n"/>
      <c r="FJ34" s="482" t="n"/>
      <c r="FK34" s="482" t="n"/>
      <c r="FL34" s="482" t="n"/>
      <c r="FM34" s="482" t="n"/>
      <c r="FN34" s="482" t="n"/>
      <c r="FO34" s="518" t="n"/>
      <c r="FP34" s="595" t="inlineStr">
        <is>
          <t>расстояние, км</t>
        </is>
      </c>
      <c r="FQ34" s="482" t="n"/>
      <c r="FR34" s="482" t="n"/>
      <c r="FS34" s="482" t="n"/>
      <c r="FT34" s="482" t="n"/>
      <c r="FU34" s="482" t="n"/>
      <c r="FV34" s="482" t="n"/>
      <c r="FW34" s="482" t="n"/>
      <c r="FX34" s="482" t="n"/>
      <c r="FY34" s="518" t="n"/>
      <c r="FZ34" s="595" t="inlineStr">
        <is>
          <t>перевезти                    тонн</t>
        </is>
      </c>
      <c r="GA34" s="482" t="n"/>
      <c r="GB34" s="482" t="n"/>
      <c r="GC34" s="482" t="n"/>
      <c r="GD34" s="482" t="n"/>
      <c r="GE34" s="482" t="n"/>
      <c r="GF34" s="482" t="n"/>
      <c r="GG34" s="482" t="n"/>
      <c r="GH34" s="482" t="n"/>
      <c r="GI34" s="518" t="n"/>
      <c r="GJ34" s="213" t="n"/>
      <c r="GK34" s="213" t="n"/>
      <c r="GL34" s="213" t="n"/>
      <c r="GM34" s="213" t="n"/>
    </row>
    <row r="35" ht="9.75" customHeight="1" s="472">
      <c r="A35" s="530" t="n"/>
      <c r="B35" s="531" t="n"/>
      <c r="C35" s="531" t="n"/>
      <c r="D35" s="531" t="n"/>
      <c r="E35" s="531" t="n"/>
      <c r="F35" s="531" t="n"/>
      <c r="G35" s="531" t="n"/>
      <c r="H35" s="531" t="n"/>
      <c r="I35" s="531" t="n"/>
      <c r="J35" s="531" t="n"/>
      <c r="K35" s="531" t="n"/>
      <c r="L35" s="531" t="n"/>
      <c r="M35" s="531" t="n"/>
      <c r="N35" s="531" t="n"/>
      <c r="O35" s="531" t="n"/>
      <c r="P35" s="531" t="n"/>
      <c r="Q35" s="531" t="n"/>
      <c r="R35" s="531" t="n"/>
      <c r="S35" s="531" t="n"/>
      <c r="T35" s="531" t="n"/>
      <c r="U35" s="531" t="n"/>
      <c r="V35" s="531" t="n"/>
      <c r="W35" s="534" t="n"/>
      <c r="X35" s="530" t="n"/>
      <c r="Y35" s="531" t="n"/>
      <c r="Z35" s="531" t="n"/>
      <c r="AA35" s="531" t="n"/>
      <c r="AB35" s="531" t="n"/>
      <c r="AC35" s="531" t="n"/>
      <c r="AD35" s="531" t="n"/>
      <c r="AE35" s="531" t="n"/>
      <c r="AF35" s="531" t="n"/>
      <c r="AG35" s="531" t="n"/>
      <c r="AH35" s="531" t="n"/>
      <c r="AI35" s="531" t="n"/>
      <c r="AJ35" s="531" t="n"/>
      <c r="AK35" s="531" t="n"/>
      <c r="AL35" s="531" t="n"/>
      <c r="AM35" s="531" t="n"/>
      <c r="AN35" s="531" t="n"/>
      <c r="AO35" s="531" t="n"/>
      <c r="AP35" s="531" t="n"/>
      <c r="AQ35" s="531" t="n"/>
      <c r="AR35" s="531" t="n"/>
      <c r="AS35" s="534" t="n"/>
      <c r="AT35" s="597" t="inlineStr">
        <is>
          <t>погрузки</t>
        </is>
      </c>
      <c r="AU35" s="589" t="n"/>
      <c r="AV35" s="589" t="n"/>
      <c r="AW35" s="589" t="n"/>
      <c r="AX35" s="589" t="n"/>
      <c r="AY35" s="589" t="n"/>
      <c r="AZ35" s="589" t="n"/>
      <c r="BA35" s="589" t="n"/>
      <c r="BB35" s="589" t="n"/>
      <c r="BC35" s="589" t="n"/>
      <c r="BD35" s="589" t="n"/>
      <c r="BE35" s="589" t="n"/>
      <c r="BF35" s="589" t="n"/>
      <c r="BG35" s="589" t="n"/>
      <c r="BH35" s="589" t="n"/>
      <c r="BI35" s="589" t="n"/>
      <c r="BJ35" s="589" t="n"/>
      <c r="BK35" s="589" t="n"/>
      <c r="BL35" s="589" t="n"/>
      <c r="BM35" s="589" t="n"/>
      <c r="BN35" s="589" t="n"/>
      <c r="BO35" s="589" t="n"/>
      <c r="BP35" s="589" t="n"/>
      <c r="BQ35" s="589" t="n"/>
      <c r="BR35" s="589" t="n"/>
      <c r="BS35" s="589" t="n"/>
      <c r="BT35" s="589" t="n"/>
      <c r="BU35" s="589" t="n"/>
      <c r="BV35" s="589" t="n"/>
      <c r="BW35" s="589" t="n"/>
      <c r="BX35" s="589" t="n"/>
      <c r="BY35" s="589" t="n"/>
      <c r="BZ35" s="589" t="n"/>
      <c r="CA35" s="589" t="n"/>
      <c r="CB35" s="589" t="n"/>
      <c r="CC35" s="589" t="n"/>
      <c r="CD35" s="589" t="n"/>
      <c r="CE35" s="589" t="n"/>
      <c r="CF35" s="590" t="n"/>
      <c r="CG35" s="280" t="inlineStr">
        <is>
          <t>разгрузки</t>
        </is>
      </c>
      <c r="CH35" s="589" t="n"/>
      <c r="CI35" s="589" t="n"/>
      <c r="CJ35" s="589" t="n"/>
      <c r="CK35" s="589" t="n"/>
      <c r="CL35" s="589" t="n"/>
      <c r="CM35" s="589" t="n"/>
      <c r="CN35" s="589" t="n"/>
      <c r="CO35" s="589" t="n"/>
      <c r="CP35" s="589" t="n"/>
      <c r="CQ35" s="589" t="n"/>
      <c r="CR35" s="589" t="n"/>
      <c r="CS35" s="589" t="n"/>
      <c r="CT35" s="589" t="n"/>
      <c r="CU35" s="589" t="n"/>
      <c r="CV35" s="589" t="n"/>
      <c r="CW35" s="589" t="n"/>
      <c r="CX35" s="589" t="n"/>
      <c r="CY35" s="589" t="n"/>
      <c r="CZ35" s="589" t="n"/>
      <c r="DA35" s="589" t="n"/>
      <c r="DB35" s="589" t="n"/>
      <c r="DC35" s="589" t="n"/>
      <c r="DD35" s="589" t="n"/>
      <c r="DE35" s="589" t="n"/>
      <c r="DF35" s="589" t="n"/>
      <c r="DG35" s="589" t="n"/>
      <c r="DH35" s="589" t="n"/>
      <c r="DI35" s="589" t="n"/>
      <c r="DJ35" s="589" t="n"/>
      <c r="DK35" s="589" t="n"/>
      <c r="DL35" s="589" t="n"/>
      <c r="DM35" s="589" t="n"/>
      <c r="DN35" s="589" t="n"/>
      <c r="DO35" s="589" t="n"/>
      <c r="DP35" s="589" t="n"/>
      <c r="DQ35" s="589" t="n"/>
      <c r="DR35" s="530" t="n"/>
      <c r="DS35" s="531" t="n"/>
      <c r="DT35" s="531" t="n"/>
      <c r="DU35" s="531" t="n"/>
      <c r="DV35" s="531" t="n"/>
      <c r="DW35" s="531" t="n"/>
      <c r="DX35" s="531" t="n"/>
      <c r="DY35" s="531" t="n"/>
      <c r="DZ35" s="531" t="n"/>
      <c r="EA35" s="531" t="n"/>
      <c r="EB35" s="531" t="n"/>
      <c r="EC35" s="531" t="n"/>
      <c r="ED35" s="531" t="n"/>
      <c r="EE35" s="531" t="n"/>
      <c r="EF35" s="531" t="n"/>
      <c r="EG35" s="531" t="n"/>
      <c r="EH35" s="531" t="n"/>
      <c r="EI35" s="531" t="n"/>
      <c r="EJ35" s="531" t="n"/>
      <c r="EK35" s="531" t="n"/>
      <c r="EL35" s="531" t="n"/>
      <c r="EM35" s="531" t="n"/>
      <c r="EN35" s="531" t="n"/>
      <c r="EO35" s="531" t="n"/>
      <c r="EP35" s="531" t="n"/>
      <c r="EQ35" s="531" t="n"/>
      <c r="ER35" s="531" t="n"/>
      <c r="ES35" s="531" t="n"/>
      <c r="ET35" s="531" t="n"/>
      <c r="EU35" s="531" t="n"/>
      <c r="EV35" s="531" t="n"/>
      <c r="EW35" s="531" t="n"/>
      <c r="EX35" s="531" t="n"/>
      <c r="EY35" s="531" t="n"/>
      <c r="EZ35" s="531" t="n"/>
      <c r="FA35" s="531" t="n"/>
      <c r="FB35" s="531" t="n"/>
      <c r="FC35" s="531" t="n"/>
      <c r="FD35" s="531" t="n"/>
      <c r="FE35" s="531" t="n"/>
      <c r="FF35" s="530" t="n"/>
      <c r="FG35" s="531" t="n"/>
      <c r="FH35" s="531" t="n"/>
      <c r="FI35" s="531" t="n"/>
      <c r="FJ35" s="531" t="n"/>
      <c r="FK35" s="531" t="n"/>
      <c r="FL35" s="531" t="n"/>
      <c r="FM35" s="531" t="n"/>
      <c r="FN35" s="531" t="n"/>
      <c r="FO35" s="534" t="n"/>
      <c r="FP35" s="530" t="n"/>
      <c r="FQ35" s="531" t="n"/>
      <c r="FR35" s="531" t="n"/>
      <c r="FS35" s="531" t="n"/>
      <c r="FT35" s="531" t="n"/>
      <c r="FU35" s="531" t="n"/>
      <c r="FV35" s="531" t="n"/>
      <c r="FW35" s="531" t="n"/>
      <c r="FX35" s="531" t="n"/>
      <c r="FY35" s="534" t="n"/>
      <c r="FZ35" s="530" t="n"/>
      <c r="GA35" s="531" t="n"/>
      <c r="GB35" s="531" t="n"/>
      <c r="GC35" s="531" t="n"/>
      <c r="GD35" s="531" t="n"/>
      <c r="GE35" s="531" t="n"/>
      <c r="GF35" s="531" t="n"/>
      <c r="GG35" s="531" t="n"/>
      <c r="GH35" s="531" t="n"/>
      <c r="GI35" s="534" t="n"/>
      <c r="GJ35" s="213" t="n"/>
      <c r="GK35" s="213" t="n"/>
      <c r="GL35" s="213" t="n"/>
      <c r="GM35" s="213" t="n"/>
    </row>
    <row r="36" ht="11.25" customHeight="1" s="472">
      <c r="A36" s="598" t="n"/>
      <c r="B36" s="478" t="n"/>
      <c r="C36" s="478" t="n"/>
      <c r="D36" s="478" t="n"/>
      <c r="E36" s="478" t="n"/>
      <c r="F36" s="478" t="n"/>
      <c r="G36" s="478" t="n"/>
      <c r="H36" s="478" t="n"/>
      <c r="I36" s="478" t="n"/>
      <c r="J36" s="478" t="n"/>
      <c r="K36" s="478" t="n"/>
      <c r="L36" s="478" t="n"/>
      <c r="M36" s="478" t="n"/>
      <c r="N36" s="478" t="n"/>
      <c r="O36" s="478" t="n"/>
      <c r="P36" s="478" t="n"/>
      <c r="Q36" s="478" t="n"/>
      <c r="R36" s="478" t="n"/>
      <c r="S36" s="478" t="n"/>
      <c r="T36" s="478" t="n"/>
      <c r="U36" s="478" t="n"/>
      <c r="V36" s="478" t="n"/>
      <c r="W36" s="572" t="n"/>
      <c r="X36" s="599" t="n"/>
      <c r="Y36" s="478" t="n"/>
      <c r="Z36" s="478" t="n"/>
      <c r="AA36" s="478" t="n"/>
      <c r="AB36" s="478" t="n"/>
      <c r="AC36" s="478" t="n"/>
      <c r="AD36" s="478" t="n"/>
      <c r="AE36" s="478" t="n"/>
      <c r="AF36" s="478" t="n"/>
      <c r="AG36" s="478" t="n"/>
      <c r="AH36" s="478" t="n"/>
      <c r="AI36" s="478" t="n"/>
      <c r="AJ36" s="478" t="n"/>
      <c r="AK36" s="478" t="n"/>
      <c r="AL36" s="478" t="n"/>
      <c r="AM36" s="478" t="n"/>
      <c r="AN36" s="478" t="n"/>
      <c r="AO36" s="478" t="n"/>
      <c r="AP36" s="478" t="n"/>
      <c r="AQ36" s="478" t="n"/>
      <c r="AR36" s="478" t="n"/>
      <c r="AS36" s="572" t="n"/>
      <c r="AT36" s="600" t="n"/>
      <c r="AU36" s="505" t="n"/>
      <c r="AV36" s="505" t="n"/>
      <c r="AW36" s="505" t="n"/>
      <c r="AX36" s="505" t="n"/>
      <c r="AY36" s="505" t="n"/>
      <c r="AZ36" s="505" t="n"/>
      <c r="BA36" s="505" t="n"/>
      <c r="BB36" s="505" t="n"/>
      <c r="BC36" s="505" t="n"/>
      <c r="BD36" s="505" t="n"/>
      <c r="BE36" s="505" t="n"/>
      <c r="BF36" s="505" t="n"/>
      <c r="BG36" s="505" t="n"/>
      <c r="BH36" s="505" t="n"/>
      <c r="BI36" s="505" t="n"/>
      <c r="BJ36" s="505" t="n"/>
      <c r="BK36" s="505" t="n"/>
      <c r="BL36" s="505" t="n"/>
      <c r="BM36" s="505" t="n"/>
      <c r="BN36" s="505" t="n"/>
      <c r="BO36" s="505" t="n"/>
      <c r="BP36" s="505" t="n"/>
      <c r="BQ36" s="505" t="n"/>
      <c r="BR36" s="505" t="n"/>
      <c r="BS36" s="505" t="n"/>
      <c r="BT36" s="505" t="n"/>
      <c r="BU36" s="505" t="n"/>
      <c r="BV36" s="505" t="n"/>
      <c r="BW36" s="505" t="n"/>
      <c r="BX36" s="505" t="n"/>
      <c r="BY36" s="505" t="n"/>
      <c r="BZ36" s="505" t="n"/>
      <c r="CA36" s="505" t="n"/>
      <c r="CB36" s="505" t="n"/>
      <c r="CC36" s="505" t="n"/>
      <c r="CD36" s="505" t="n"/>
      <c r="CE36" s="505" t="n"/>
      <c r="CF36" s="561" t="n"/>
      <c r="CG36" s="601" t="n"/>
      <c r="CH36" s="505" t="n"/>
      <c r="CI36" s="505" t="n"/>
      <c r="CJ36" s="505" t="n"/>
      <c r="CK36" s="505" t="n"/>
      <c r="CL36" s="505" t="n"/>
      <c r="CM36" s="505" t="n"/>
      <c r="CN36" s="505" t="n"/>
      <c r="CO36" s="505" t="n"/>
      <c r="CP36" s="505" t="n"/>
      <c r="CQ36" s="505" t="n"/>
      <c r="CR36" s="505" t="n"/>
      <c r="CS36" s="505" t="n"/>
      <c r="CT36" s="505" t="n"/>
      <c r="CU36" s="505" t="n"/>
      <c r="CV36" s="505" t="n"/>
      <c r="CW36" s="505" t="n"/>
      <c r="CX36" s="505" t="n"/>
      <c r="CY36" s="505" t="n"/>
      <c r="CZ36" s="505" t="n"/>
      <c r="DA36" s="505" t="n"/>
      <c r="DB36" s="505" t="n"/>
      <c r="DC36" s="505" t="n"/>
      <c r="DD36" s="505" t="n"/>
      <c r="DE36" s="505" t="n"/>
      <c r="DF36" s="505" t="n"/>
      <c r="DG36" s="505" t="n"/>
      <c r="DH36" s="505" t="n"/>
      <c r="DI36" s="505" t="n"/>
      <c r="DJ36" s="505" t="n"/>
      <c r="DK36" s="505" t="n"/>
      <c r="DL36" s="505" t="n"/>
      <c r="DM36" s="505" t="n"/>
      <c r="DN36" s="505" t="n"/>
      <c r="DO36" s="505" t="n"/>
      <c r="DP36" s="505" t="n"/>
      <c r="DQ36" s="506" t="n"/>
      <c r="DR36" s="602" t="n"/>
      <c r="DS36" s="478" t="n"/>
      <c r="DT36" s="478" t="n"/>
      <c r="DU36" s="478" t="n"/>
      <c r="DV36" s="478" t="n"/>
      <c r="DW36" s="478" t="n"/>
      <c r="DX36" s="478" t="n"/>
      <c r="DY36" s="478" t="n"/>
      <c r="DZ36" s="478" t="n"/>
      <c r="EA36" s="478" t="n"/>
      <c r="EB36" s="478" t="n"/>
      <c r="EC36" s="478" t="n"/>
      <c r="ED36" s="478" t="n"/>
      <c r="EE36" s="478" t="n"/>
      <c r="EF36" s="478" t="n"/>
      <c r="EG36" s="478" t="n"/>
      <c r="EH36" s="478" t="n"/>
      <c r="EI36" s="478" t="n"/>
      <c r="EJ36" s="478" t="n"/>
      <c r="EK36" s="478" t="n"/>
      <c r="EL36" s="478" t="n"/>
      <c r="EM36" s="478" t="n"/>
      <c r="EN36" s="478" t="n"/>
      <c r="EO36" s="478" t="n"/>
      <c r="EP36" s="478" t="n"/>
      <c r="EQ36" s="478" t="n"/>
      <c r="ER36" s="478" t="n"/>
      <c r="ES36" s="478" t="n"/>
      <c r="ET36" s="478" t="n"/>
      <c r="EU36" s="478" t="n"/>
      <c r="EV36" s="478" t="n"/>
      <c r="EW36" s="478" t="n"/>
      <c r="EX36" s="478" t="n"/>
      <c r="EY36" s="478" t="n"/>
      <c r="EZ36" s="478" t="n"/>
      <c r="FA36" s="478" t="n"/>
      <c r="FB36" s="478" t="n"/>
      <c r="FC36" s="478" t="n"/>
      <c r="FD36" s="478" t="n"/>
      <c r="FE36" s="478" t="n"/>
      <c r="FF36" s="603" t="n"/>
      <c r="FG36" s="478" t="n"/>
      <c r="FH36" s="478" t="n"/>
      <c r="FI36" s="478" t="n"/>
      <c r="FJ36" s="478" t="n"/>
      <c r="FK36" s="478" t="n"/>
      <c r="FL36" s="478" t="n"/>
      <c r="FM36" s="478" t="n"/>
      <c r="FN36" s="478" t="n"/>
      <c r="FO36" s="572" t="n"/>
      <c r="FP36" s="603" t="n"/>
      <c r="FQ36" s="478" t="n"/>
      <c r="FR36" s="478" t="n"/>
      <c r="FS36" s="478" t="n"/>
      <c r="FT36" s="478" t="n"/>
      <c r="FU36" s="478" t="n"/>
      <c r="FV36" s="478" t="n"/>
      <c r="FW36" s="478" t="n"/>
      <c r="FX36" s="478" t="n"/>
      <c r="FY36" s="572" t="n"/>
      <c r="FZ36" s="603" t="n"/>
      <c r="GA36" s="478" t="n"/>
      <c r="GB36" s="478" t="n"/>
      <c r="GC36" s="478" t="n"/>
      <c r="GD36" s="478" t="n"/>
      <c r="GE36" s="478" t="n"/>
      <c r="GF36" s="478" t="n"/>
      <c r="GG36" s="478" t="n"/>
      <c r="GH36" s="478" t="n"/>
      <c r="GI36" s="572" t="n"/>
      <c r="GJ36" s="213" t="n"/>
      <c r="GK36" s="213" t="n"/>
      <c r="GL36" s="213" t="n"/>
      <c r="GM36" s="213" t="n"/>
    </row>
    <row r="37" ht="11.25" customHeight="1" s="472">
      <c r="A37" s="604" t="n"/>
      <c r="B37" s="512" t="n"/>
      <c r="C37" s="512" t="n"/>
      <c r="D37" s="512" t="n"/>
      <c r="E37" s="512" t="n"/>
      <c r="F37" s="512" t="n"/>
      <c r="G37" s="512" t="n"/>
      <c r="H37" s="512" t="n"/>
      <c r="I37" s="512" t="n"/>
      <c r="J37" s="512" t="n"/>
      <c r="K37" s="512" t="n"/>
      <c r="L37" s="512" t="n"/>
      <c r="M37" s="512" t="n"/>
      <c r="N37" s="512" t="n"/>
      <c r="O37" s="512" t="n"/>
      <c r="P37" s="512" t="n"/>
      <c r="Q37" s="512" t="n"/>
      <c r="R37" s="512" t="n"/>
      <c r="S37" s="512" t="n"/>
      <c r="T37" s="512" t="n"/>
      <c r="U37" s="512" t="n"/>
      <c r="V37" s="512" t="n"/>
      <c r="W37" s="582" t="n"/>
      <c r="X37" s="605" t="n"/>
      <c r="Y37" s="512" t="n"/>
      <c r="Z37" s="512" t="n"/>
      <c r="AA37" s="512" t="n"/>
      <c r="AB37" s="512" t="n"/>
      <c r="AC37" s="512" t="n"/>
      <c r="AD37" s="512" t="n"/>
      <c r="AE37" s="512" t="n"/>
      <c r="AF37" s="512" t="n"/>
      <c r="AG37" s="512" t="n"/>
      <c r="AH37" s="512" t="n"/>
      <c r="AI37" s="512" t="n"/>
      <c r="AJ37" s="512" t="n"/>
      <c r="AK37" s="512" t="n"/>
      <c r="AL37" s="512" t="n"/>
      <c r="AM37" s="512" t="n"/>
      <c r="AN37" s="512" t="n"/>
      <c r="AO37" s="512" t="n"/>
      <c r="AP37" s="512" t="n"/>
      <c r="AQ37" s="512" t="n"/>
      <c r="AR37" s="512" t="n"/>
      <c r="AS37" s="582" t="n"/>
      <c r="AT37" s="606" t="n"/>
      <c r="AU37" s="512" t="n"/>
      <c r="AV37" s="512" t="n"/>
      <c r="AW37" s="512" t="n"/>
      <c r="AX37" s="512" t="n"/>
      <c r="AY37" s="512" t="n"/>
      <c r="AZ37" s="512" t="n"/>
      <c r="BA37" s="512" t="n"/>
      <c r="BB37" s="512" t="n"/>
      <c r="BC37" s="512" t="n"/>
      <c r="BD37" s="512" t="n"/>
      <c r="BE37" s="512" t="n"/>
      <c r="BF37" s="512" t="n"/>
      <c r="BG37" s="512" t="n"/>
      <c r="BH37" s="512" t="n"/>
      <c r="BI37" s="512" t="n"/>
      <c r="BJ37" s="512" t="n"/>
      <c r="BK37" s="512" t="n"/>
      <c r="BL37" s="512" t="n"/>
      <c r="BM37" s="512" t="n"/>
      <c r="BN37" s="512" t="n"/>
      <c r="BO37" s="512" t="n"/>
      <c r="BP37" s="512" t="n"/>
      <c r="BQ37" s="512" t="n"/>
      <c r="BR37" s="512" t="n"/>
      <c r="BS37" s="512" t="n"/>
      <c r="BT37" s="512" t="n"/>
      <c r="BU37" s="512" t="n"/>
      <c r="BV37" s="512" t="n"/>
      <c r="BW37" s="512" t="n"/>
      <c r="BX37" s="512" t="n"/>
      <c r="BY37" s="512" t="n"/>
      <c r="BZ37" s="512" t="n"/>
      <c r="CA37" s="512" t="n"/>
      <c r="CB37" s="512" t="n"/>
      <c r="CC37" s="512" t="n"/>
      <c r="CD37" s="512" t="n"/>
      <c r="CE37" s="512" t="n"/>
      <c r="CF37" s="513" t="n"/>
      <c r="CG37" s="607" t="n"/>
      <c r="CH37" s="512" t="n"/>
      <c r="CI37" s="512" t="n"/>
      <c r="CJ37" s="512" t="n"/>
      <c r="CK37" s="512" t="n"/>
      <c r="CL37" s="512" t="n"/>
      <c r="CM37" s="512" t="n"/>
      <c r="CN37" s="512" t="n"/>
      <c r="CO37" s="512" t="n"/>
      <c r="CP37" s="512" t="n"/>
      <c r="CQ37" s="512" t="n"/>
      <c r="CR37" s="512" t="n"/>
      <c r="CS37" s="512" t="n"/>
      <c r="CT37" s="512" t="n"/>
      <c r="CU37" s="512" t="n"/>
      <c r="CV37" s="512" t="n"/>
      <c r="CW37" s="512" t="n"/>
      <c r="CX37" s="512" t="n"/>
      <c r="CY37" s="512" t="n"/>
      <c r="CZ37" s="512" t="n"/>
      <c r="DA37" s="512" t="n"/>
      <c r="DB37" s="512" t="n"/>
      <c r="DC37" s="512" t="n"/>
      <c r="DD37" s="512" t="n"/>
      <c r="DE37" s="512" t="n"/>
      <c r="DF37" s="512" t="n"/>
      <c r="DG37" s="512" t="n"/>
      <c r="DH37" s="512" t="n"/>
      <c r="DI37" s="512" t="n"/>
      <c r="DJ37" s="512" t="n"/>
      <c r="DK37" s="512" t="n"/>
      <c r="DL37" s="512" t="n"/>
      <c r="DM37" s="512" t="n"/>
      <c r="DN37" s="512" t="n"/>
      <c r="DO37" s="512" t="n"/>
      <c r="DP37" s="512" t="n"/>
      <c r="DQ37" s="582" t="n"/>
      <c r="DR37" s="268" t="n"/>
      <c r="DS37" s="512" t="n"/>
      <c r="DT37" s="512" t="n"/>
      <c r="DU37" s="512" t="n"/>
      <c r="DV37" s="512" t="n"/>
      <c r="DW37" s="512" t="n"/>
      <c r="DX37" s="512" t="n"/>
      <c r="DY37" s="512" t="n"/>
      <c r="DZ37" s="512" t="n"/>
      <c r="EA37" s="512" t="n"/>
      <c r="EB37" s="512" t="n"/>
      <c r="EC37" s="512" t="n"/>
      <c r="ED37" s="512" t="n"/>
      <c r="EE37" s="512" t="n"/>
      <c r="EF37" s="512" t="n"/>
      <c r="EG37" s="512" t="n"/>
      <c r="EH37" s="512" t="n"/>
      <c r="EI37" s="512" t="n"/>
      <c r="EJ37" s="512" t="n"/>
      <c r="EK37" s="512" t="n"/>
      <c r="EL37" s="512" t="n"/>
      <c r="EM37" s="512" t="n"/>
      <c r="EN37" s="512" t="n"/>
      <c r="EO37" s="512" t="n"/>
      <c r="EP37" s="512" t="n"/>
      <c r="EQ37" s="512" t="n"/>
      <c r="ER37" s="512" t="n"/>
      <c r="ES37" s="512" t="n"/>
      <c r="ET37" s="512" t="n"/>
      <c r="EU37" s="512" t="n"/>
      <c r="EV37" s="512" t="n"/>
      <c r="EW37" s="512" t="n"/>
      <c r="EX37" s="512" t="n"/>
      <c r="EY37" s="512" t="n"/>
      <c r="EZ37" s="512" t="n"/>
      <c r="FA37" s="512" t="n"/>
      <c r="FB37" s="512" t="n"/>
      <c r="FC37" s="512" t="n"/>
      <c r="FD37" s="512" t="n"/>
      <c r="FE37" s="512" t="n"/>
      <c r="FF37" s="605" t="n"/>
      <c r="FG37" s="512" t="n"/>
      <c r="FH37" s="512" t="n"/>
      <c r="FI37" s="512" t="n"/>
      <c r="FJ37" s="512" t="n"/>
      <c r="FK37" s="512" t="n"/>
      <c r="FL37" s="512" t="n"/>
      <c r="FM37" s="512" t="n"/>
      <c r="FN37" s="512" t="n"/>
      <c r="FO37" s="582" t="n"/>
      <c r="FP37" s="605" t="n"/>
      <c r="FQ37" s="512" t="n"/>
      <c r="FR37" s="512" t="n"/>
      <c r="FS37" s="512" t="n"/>
      <c r="FT37" s="512" t="n"/>
      <c r="FU37" s="512" t="n"/>
      <c r="FV37" s="512" t="n"/>
      <c r="FW37" s="512" t="n"/>
      <c r="FX37" s="512" t="n"/>
      <c r="FY37" s="582" t="n"/>
      <c r="FZ37" s="605" t="n"/>
      <c r="GA37" s="512" t="n"/>
      <c r="GB37" s="512" t="n"/>
      <c r="GC37" s="512" t="n"/>
      <c r="GD37" s="512" t="n"/>
      <c r="GE37" s="512" t="n"/>
      <c r="GF37" s="512" t="n"/>
      <c r="GG37" s="512" t="n"/>
      <c r="GH37" s="512" t="n"/>
      <c r="GI37" s="582" t="n"/>
      <c r="GJ37" s="213" t="n"/>
      <c r="GK37" s="213" t="n"/>
      <c r="GL37" s="213" t="n"/>
      <c r="GM37" s="213" t="n"/>
    </row>
    <row r="38" ht="11.25" customHeight="1" s="472">
      <c r="A38" s="604" t="n"/>
      <c r="B38" s="512" t="n"/>
      <c r="C38" s="512" t="n"/>
      <c r="D38" s="512" t="n"/>
      <c r="E38" s="512" t="n"/>
      <c r="F38" s="512" t="n"/>
      <c r="G38" s="512" t="n"/>
      <c r="H38" s="512" t="n"/>
      <c r="I38" s="512" t="n"/>
      <c r="J38" s="512" t="n"/>
      <c r="K38" s="512" t="n"/>
      <c r="L38" s="512" t="n"/>
      <c r="M38" s="512" t="n"/>
      <c r="N38" s="512" t="n"/>
      <c r="O38" s="512" t="n"/>
      <c r="P38" s="512" t="n"/>
      <c r="Q38" s="512" t="n"/>
      <c r="R38" s="512" t="n"/>
      <c r="S38" s="512" t="n"/>
      <c r="T38" s="512" t="n"/>
      <c r="U38" s="512" t="n"/>
      <c r="V38" s="512" t="n"/>
      <c r="W38" s="582" t="n"/>
      <c r="X38" s="605" t="n"/>
      <c r="Y38" s="512" t="n"/>
      <c r="Z38" s="512" t="n"/>
      <c r="AA38" s="512" t="n"/>
      <c r="AB38" s="512" t="n"/>
      <c r="AC38" s="512" t="n"/>
      <c r="AD38" s="512" t="n"/>
      <c r="AE38" s="512" t="n"/>
      <c r="AF38" s="512" t="n"/>
      <c r="AG38" s="512" t="n"/>
      <c r="AH38" s="512" t="n"/>
      <c r="AI38" s="512" t="n"/>
      <c r="AJ38" s="512" t="n"/>
      <c r="AK38" s="512" t="n"/>
      <c r="AL38" s="512" t="n"/>
      <c r="AM38" s="512" t="n"/>
      <c r="AN38" s="512" t="n"/>
      <c r="AO38" s="512" t="n"/>
      <c r="AP38" s="512" t="n"/>
      <c r="AQ38" s="512" t="n"/>
      <c r="AR38" s="512" t="n"/>
      <c r="AS38" s="582" t="n"/>
      <c r="AT38" s="606" t="n"/>
      <c r="AU38" s="512" t="n"/>
      <c r="AV38" s="512" t="n"/>
      <c r="AW38" s="512" t="n"/>
      <c r="AX38" s="512" t="n"/>
      <c r="AY38" s="512" t="n"/>
      <c r="AZ38" s="512" t="n"/>
      <c r="BA38" s="512" t="n"/>
      <c r="BB38" s="512" t="n"/>
      <c r="BC38" s="512" t="n"/>
      <c r="BD38" s="512" t="n"/>
      <c r="BE38" s="512" t="n"/>
      <c r="BF38" s="512" t="n"/>
      <c r="BG38" s="512" t="n"/>
      <c r="BH38" s="512" t="n"/>
      <c r="BI38" s="512" t="n"/>
      <c r="BJ38" s="512" t="n"/>
      <c r="BK38" s="512" t="n"/>
      <c r="BL38" s="512" t="n"/>
      <c r="BM38" s="512" t="n"/>
      <c r="BN38" s="512" t="n"/>
      <c r="BO38" s="512" t="n"/>
      <c r="BP38" s="512" t="n"/>
      <c r="BQ38" s="512" t="n"/>
      <c r="BR38" s="512" t="n"/>
      <c r="BS38" s="512" t="n"/>
      <c r="BT38" s="512" t="n"/>
      <c r="BU38" s="512" t="n"/>
      <c r="BV38" s="512" t="n"/>
      <c r="BW38" s="512" t="n"/>
      <c r="BX38" s="512" t="n"/>
      <c r="BY38" s="512" t="n"/>
      <c r="BZ38" s="512" t="n"/>
      <c r="CA38" s="512" t="n"/>
      <c r="CB38" s="512" t="n"/>
      <c r="CC38" s="512" t="n"/>
      <c r="CD38" s="512" t="n"/>
      <c r="CE38" s="512" t="n"/>
      <c r="CF38" s="513" t="n"/>
      <c r="CG38" s="607" t="n"/>
      <c r="CH38" s="512" t="n"/>
      <c r="CI38" s="512" t="n"/>
      <c r="CJ38" s="512" t="n"/>
      <c r="CK38" s="512" t="n"/>
      <c r="CL38" s="512" t="n"/>
      <c r="CM38" s="512" t="n"/>
      <c r="CN38" s="512" t="n"/>
      <c r="CO38" s="512" t="n"/>
      <c r="CP38" s="512" t="n"/>
      <c r="CQ38" s="512" t="n"/>
      <c r="CR38" s="512" t="n"/>
      <c r="CS38" s="512" t="n"/>
      <c r="CT38" s="512" t="n"/>
      <c r="CU38" s="512" t="n"/>
      <c r="CV38" s="512" t="n"/>
      <c r="CW38" s="512" t="n"/>
      <c r="CX38" s="512" t="n"/>
      <c r="CY38" s="512" t="n"/>
      <c r="CZ38" s="512" t="n"/>
      <c r="DA38" s="512" t="n"/>
      <c r="DB38" s="512" t="n"/>
      <c r="DC38" s="512" t="n"/>
      <c r="DD38" s="512" t="n"/>
      <c r="DE38" s="512" t="n"/>
      <c r="DF38" s="512" t="n"/>
      <c r="DG38" s="512" t="n"/>
      <c r="DH38" s="512" t="n"/>
      <c r="DI38" s="512" t="n"/>
      <c r="DJ38" s="512" t="n"/>
      <c r="DK38" s="512" t="n"/>
      <c r="DL38" s="512" t="n"/>
      <c r="DM38" s="512" t="n"/>
      <c r="DN38" s="512" t="n"/>
      <c r="DO38" s="512" t="n"/>
      <c r="DP38" s="512" t="n"/>
      <c r="DQ38" s="582" t="n"/>
      <c r="DR38" s="608" t="n"/>
      <c r="DS38" s="478" t="n"/>
      <c r="DT38" s="478" t="n"/>
      <c r="DU38" s="478" t="n"/>
      <c r="DV38" s="478" t="n"/>
      <c r="DW38" s="478" t="n"/>
      <c r="DX38" s="478" t="n"/>
      <c r="DY38" s="478" t="n"/>
      <c r="DZ38" s="478" t="n"/>
      <c r="EA38" s="478" t="n"/>
      <c r="EB38" s="478" t="n"/>
      <c r="EC38" s="478" t="n"/>
      <c r="ED38" s="478" t="n"/>
      <c r="EE38" s="478" t="n"/>
      <c r="EF38" s="478" t="n"/>
      <c r="EG38" s="478" t="n"/>
      <c r="EH38" s="478" t="n"/>
      <c r="EI38" s="478" t="n"/>
      <c r="EJ38" s="478" t="n"/>
      <c r="EK38" s="478" t="n"/>
      <c r="EL38" s="478" t="n"/>
      <c r="EM38" s="478" t="n"/>
      <c r="EN38" s="478" t="n"/>
      <c r="EO38" s="478" t="n"/>
      <c r="EP38" s="478" t="n"/>
      <c r="EQ38" s="478" t="n"/>
      <c r="ER38" s="478" t="n"/>
      <c r="ES38" s="478" t="n"/>
      <c r="ET38" s="478" t="n"/>
      <c r="EU38" s="478" t="n"/>
      <c r="EV38" s="478" t="n"/>
      <c r="EW38" s="478" t="n"/>
      <c r="EX38" s="478" t="n"/>
      <c r="EY38" s="478" t="n"/>
      <c r="EZ38" s="478" t="n"/>
      <c r="FA38" s="478" t="n"/>
      <c r="FB38" s="478" t="n"/>
      <c r="FC38" s="478" t="n"/>
      <c r="FD38" s="478" t="n"/>
      <c r="FE38" s="478" t="n"/>
      <c r="FF38" s="605" t="n"/>
      <c r="FG38" s="512" t="n"/>
      <c r="FH38" s="512" t="n"/>
      <c r="FI38" s="512" t="n"/>
      <c r="FJ38" s="512" t="n"/>
      <c r="FK38" s="512" t="n"/>
      <c r="FL38" s="512" t="n"/>
      <c r="FM38" s="512" t="n"/>
      <c r="FN38" s="512" t="n"/>
      <c r="FO38" s="582" t="n"/>
      <c r="FP38" s="605" t="n"/>
      <c r="FQ38" s="512" t="n"/>
      <c r="FR38" s="512" t="n"/>
      <c r="FS38" s="512" t="n"/>
      <c r="FT38" s="512" t="n"/>
      <c r="FU38" s="512" t="n"/>
      <c r="FV38" s="512" t="n"/>
      <c r="FW38" s="512" t="n"/>
      <c r="FX38" s="512" t="n"/>
      <c r="FY38" s="582" t="n"/>
      <c r="FZ38" s="605" t="n"/>
      <c r="GA38" s="512" t="n"/>
      <c r="GB38" s="512" t="n"/>
      <c r="GC38" s="512" t="n"/>
      <c r="GD38" s="512" t="n"/>
      <c r="GE38" s="512" t="n"/>
      <c r="GF38" s="512" t="n"/>
      <c r="GG38" s="512" t="n"/>
      <c r="GH38" s="512" t="n"/>
      <c r="GI38" s="582" t="n"/>
      <c r="GJ38" s="213" t="n"/>
      <c r="GK38" s="213" t="n"/>
      <c r="GL38" s="213" t="n"/>
      <c r="GM38" s="213" t="n"/>
    </row>
    <row r="39" ht="11.25" customHeight="1" s="472">
      <c r="A39" s="604" t="n"/>
      <c r="B39" s="512" t="n"/>
      <c r="C39" s="512" t="n"/>
      <c r="D39" s="512" t="n"/>
      <c r="E39" s="512" t="n"/>
      <c r="F39" s="512" t="n"/>
      <c r="G39" s="512" t="n"/>
      <c r="H39" s="512" t="n"/>
      <c r="I39" s="512" t="n"/>
      <c r="J39" s="512" t="n"/>
      <c r="K39" s="512" t="n"/>
      <c r="L39" s="512" t="n"/>
      <c r="M39" s="512" t="n"/>
      <c r="N39" s="512" t="n"/>
      <c r="O39" s="512" t="n"/>
      <c r="P39" s="512" t="n"/>
      <c r="Q39" s="512" t="n"/>
      <c r="R39" s="512" t="n"/>
      <c r="S39" s="512" t="n"/>
      <c r="T39" s="512" t="n"/>
      <c r="U39" s="512" t="n"/>
      <c r="V39" s="512" t="n"/>
      <c r="W39" s="582" t="n"/>
      <c r="X39" s="605" t="n"/>
      <c r="Y39" s="512" t="n"/>
      <c r="Z39" s="512" t="n"/>
      <c r="AA39" s="512" t="n"/>
      <c r="AB39" s="512" t="n"/>
      <c r="AC39" s="512" t="n"/>
      <c r="AD39" s="512" t="n"/>
      <c r="AE39" s="512" t="n"/>
      <c r="AF39" s="512" t="n"/>
      <c r="AG39" s="512" t="n"/>
      <c r="AH39" s="512" t="n"/>
      <c r="AI39" s="512" t="n"/>
      <c r="AJ39" s="512" t="n"/>
      <c r="AK39" s="512" t="n"/>
      <c r="AL39" s="512" t="n"/>
      <c r="AM39" s="512" t="n"/>
      <c r="AN39" s="512" t="n"/>
      <c r="AO39" s="512" t="n"/>
      <c r="AP39" s="512" t="n"/>
      <c r="AQ39" s="512" t="n"/>
      <c r="AR39" s="512" t="n"/>
      <c r="AS39" s="582" t="n"/>
      <c r="AT39" s="606" t="n"/>
      <c r="AU39" s="512" t="n"/>
      <c r="AV39" s="512" t="n"/>
      <c r="AW39" s="512" t="n"/>
      <c r="AX39" s="512" t="n"/>
      <c r="AY39" s="512" t="n"/>
      <c r="AZ39" s="512" t="n"/>
      <c r="BA39" s="512" t="n"/>
      <c r="BB39" s="512" t="n"/>
      <c r="BC39" s="512" t="n"/>
      <c r="BD39" s="512" t="n"/>
      <c r="BE39" s="512" t="n"/>
      <c r="BF39" s="512" t="n"/>
      <c r="BG39" s="512" t="n"/>
      <c r="BH39" s="512" t="n"/>
      <c r="BI39" s="512" t="n"/>
      <c r="BJ39" s="512" t="n"/>
      <c r="BK39" s="512" t="n"/>
      <c r="BL39" s="512" t="n"/>
      <c r="BM39" s="512" t="n"/>
      <c r="BN39" s="512" t="n"/>
      <c r="BO39" s="512" t="n"/>
      <c r="BP39" s="512" t="n"/>
      <c r="BQ39" s="512" t="n"/>
      <c r="BR39" s="512" t="n"/>
      <c r="BS39" s="512" t="n"/>
      <c r="BT39" s="512" t="n"/>
      <c r="BU39" s="512" t="n"/>
      <c r="BV39" s="512" t="n"/>
      <c r="BW39" s="512" t="n"/>
      <c r="BX39" s="512" t="n"/>
      <c r="BY39" s="512" t="n"/>
      <c r="BZ39" s="512" t="n"/>
      <c r="CA39" s="512" t="n"/>
      <c r="CB39" s="512" t="n"/>
      <c r="CC39" s="512" t="n"/>
      <c r="CD39" s="512" t="n"/>
      <c r="CE39" s="512" t="n"/>
      <c r="CF39" s="513" t="n"/>
      <c r="CG39" s="607" t="n"/>
      <c r="CH39" s="512" t="n"/>
      <c r="CI39" s="512" t="n"/>
      <c r="CJ39" s="512" t="n"/>
      <c r="CK39" s="512" t="n"/>
      <c r="CL39" s="512" t="n"/>
      <c r="CM39" s="512" t="n"/>
      <c r="CN39" s="512" t="n"/>
      <c r="CO39" s="512" t="n"/>
      <c r="CP39" s="512" t="n"/>
      <c r="CQ39" s="512" t="n"/>
      <c r="CR39" s="512" t="n"/>
      <c r="CS39" s="512" t="n"/>
      <c r="CT39" s="512" t="n"/>
      <c r="CU39" s="512" t="n"/>
      <c r="CV39" s="512" t="n"/>
      <c r="CW39" s="512" t="n"/>
      <c r="CX39" s="512" t="n"/>
      <c r="CY39" s="512" t="n"/>
      <c r="CZ39" s="512" t="n"/>
      <c r="DA39" s="512" t="n"/>
      <c r="DB39" s="512" t="n"/>
      <c r="DC39" s="512" t="n"/>
      <c r="DD39" s="512" t="n"/>
      <c r="DE39" s="512" t="n"/>
      <c r="DF39" s="512" t="n"/>
      <c r="DG39" s="512" t="n"/>
      <c r="DH39" s="512" t="n"/>
      <c r="DI39" s="512" t="n"/>
      <c r="DJ39" s="512" t="n"/>
      <c r="DK39" s="512" t="n"/>
      <c r="DL39" s="512" t="n"/>
      <c r="DM39" s="512" t="n"/>
      <c r="DN39" s="512" t="n"/>
      <c r="DO39" s="512" t="n"/>
      <c r="DP39" s="512" t="n"/>
      <c r="DQ39" s="582" t="n"/>
      <c r="DR39" s="268" t="n"/>
      <c r="DS39" s="512" t="n"/>
      <c r="DT39" s="512" t="n"/>
      <c r="DU39" s="512" t="n"/>
      <c r="DV39" s="512" t="n"/>
      <c r="DW39" s="512" t="n"/>
      <c r="DX39" s="512" t="n"/>
      <c r="DY39" s="512" t="n"/>
      <c r="DZ39" s="512" t="n"/>
      <c r="EA39" s="512" t="n"/>
      <c r="EB39" s="512" t="n"/>
      <c r="EC39" s="512" t="n"/>
      <c r="ED39" s="512" t="n"/>
      <c r="EE39" s="512" t="n"/>
      <c r="EF39" s="512" t="n"/>
      <c r="EG39" s="512" t="n"/>
      <c r="EH39" s="512" t="n"/>
      <c r="EI39" s="512" t="n"/>
      <c r="EJ39" s="512" t="n"/>
      <c r="EK39" s="512" t="n"/>
      <c r="EL39" s="512" t="n"/>
      <c r="EM39" s="512" t="n"/>
      <c r="EN39" s="512" t="n"/>
      <c r="EO39" s="512" t="n"/>
      <c r="EP39" s="512" t="n"/>
      <c r="EQ39" s="512" t="n"/>
      <c r="ER39" s="512" t="n"/>
      <c r="ES39" s="512" t="n"/>
      <c r="ET39" s="512" t="n"/>
      <c r="EU39" s="512" t="n"/>
      <c r="EV39" s="512" t="n"/>
      <c r="EW39" s="512" t="n"/>
      <c r="EX39" s="512" t="n"/>
      <c r="EY39" s="512" t="n"/>
      <c r="EZ39" s="512" t="n"/>
      <c r="FA39" s="512" t="n"/>
      <c r="FB39" s="512" t="n"/>
      <c r="FC39" s="512" t="n"/>
      <c r="FD39" s="512" t="n"/>
      <c r="FE39" s="512" t="n"/>
      <c r="FF39" s="605" t="n"/>
      <c r="FG39" s="512" t="n"/>
      <c r="FH39" s="512" t="n"/>
      <c r="FI39" s="512" t="n"/>
      <c r="FJ39" s="512" t="n"/>
      <c r="FK39" s="512" t="n"/>
      <c r="FL39" s="512" t="n"/>
      <c r="FM39" s="512" t="n"/>
      <c r="FN39" s="512" t="n"/>
      <c r="FO39" s="582" t="n"/>
      <c r="FP39" s="605" t="n"/>
      <c r="FQ39" s="512" t="n"/>
      <c r="FR39" s="512" t="n"/>
      <c r="FS39" s="512" t="n"/>
      <c r="FT39" s="512" t="n"/>
      <c r="FU39" s="512" t="n"/>
      <c r="FV39" s="512" t="n"/>
      <c r="FW39" s="512" t="n"/>
      <c r="FX39" s="512" t="n"/>
      <c r="FY39" s="582" t="n"/>
      <c r="FZ39" s="605" t="n"/>
      <c r="GA39" s="512" t="n"/>
      <c r="GB39" s="512" t="n"/>
      <c r="GC39" s="512" t="n"/>
      <c r="GD39" s="512" t="n"/>
      <c r="GE39" s="512" t="n"/>
      <c r="GF39" s="512" t="n"/>
      <c r="GG39" s="512" t="n"/>
      <c r="GH39" s="512" t="n"/>
      <c r="GI39" s="582" t="n"/>
      <c r="GJ39" s="213" t="n"/>
      <c r="GK39" s="213" t="n"/>
      <c r="GL39" s="213" t="n"/>
      <c r="GM39" s="213" t="n"/>
    </row>
    <row r="40" ht="11.25" customHeight="1" s="472">
      <c r="A40" s="609" t="n"/>
      <c r="B40" s="589" t="n"/>
      <c r="C40" s="589" t="n"/>
      <c r="D40" s="589" t="n"/>
      <c r="E40" s="589" t="n"/>
      <c r="F40" s="589" t="n"/>
      <c r="G40" s="589" t="n"/>
      <c r="H40" s="589" t="n"/>
      <c r="I40" s="589" t="n"/>
      <c r="J40" s="589" t="n"/>
      <c r="K40" s="589" t="n"/>
      <c r="L40" s="589" t="n"/>
      <c r="M40" s="589" t="n"/>
      <c r="N40" s="589" t="n"/>
      <c r="O40" s="589" t="n"/>
      <c r="P40" s="589" t="n"/>
      <c r="Q40" s="589" t="n"/>
      <c r="R40" s="589" t="n"/>
      <c r="S40" s="589" t="n"/>
      <c r="T40" s="589" t="n"/>
      <c r="U40" s="589" t="n"/>
      <c r="V40" s="589" t="n"/>
      <c r="W40" s="593" t="n"/>
      <c r="X40" s="610" t="n"/>
      <c r="Y40" s="589" t="n"/>
      <c r="Z40" s="589" t="n"/>
      <c r="AA40" s="589" t="n"/>
      <c r="AB40" s="589" t="n"/>
      <c r="AC40" s="589" t="n"/>
      <c r="AD40" s="589" t="n"/>
      <c r="AE40" s="589" t="n"/>
      <c r="AF40" s="589" t="n"/>
      <c r="AG40" s="589" t="n"/>
      <c r="AH40" s="589" t="n"/>
      <c r="AI40" s="589" t="n"/>
      <c r="AJ40" s="589" t="n"/>
      <c r="AK40" s="589" t="n"/>
      <c r="AL40" s="589" t="n"/>
      <c r="AM40" s="589" t="n"/>
      <c r="AN40" s="589" t="n"/>
      <c r="AO40" s="589" t="n"/>
      <c r="AP40" s="589" t="n"/>
      <c r="AQ40" s="589" t="n"/>
      <c r="AR40" s="589" t="n"/>
      <c r="AS40" s="593" t="n"/>
      <c r="AT40" s="611" t="n"/>
      <c r="AU40" s="589" t="n"/>
      <c r="AV40" s="589" t="n"/>
      <c r="AW40" s="589" t="n"/>
      <c r="AX40" s="589" t="n"/>
      <c r="AY40" s="589" t="n"/>
      <c r="AZ40" s="589" t="n"/>
      <c r="BA40" s="589" t="n"/>
      <c r="BB40" s="589" t="n"/>
      <c r="BC40" s="589" t="n"/>
      <c r="BD40" s="589" t="n"/>
      <c r="BE40" s="589" t="n"/>
      <c r="BF40" s="589" t="n"/>
      <c r="BG40" s="589" t="n"/>
      <c r="BH40" s="589" t="n"/>
      <c r="BI40" s="589" t="n"/>
      <c r="BJ40" s="589" t="n"/>
      <c r="BK40" s="589" t="n"/>
      <c r="BL40" s="589" t="n"/>
      <c r="BM40" s="589" t="n"/>
      <c r="BN40" s="589" t="n"/>
      <c r="BO40" s="589" t="n"/>
      <c r="BP40" s="589" t="n"/>
      <c r="BQ40" s="589" t="n"/>
      <c r="BR40" s="589" t="n"/>
      <c r="BS40" s="589" t="n"/>
      <c r="BT40" s="589" t="n"/>
      <c r="BU40" s="589" t="n"/>
      <c r="BV40" s="589" t="n"/>
      <c r="BW40" s="589" t="n"/>
      <c r="BX40" s="589" t="n"/>
      <c r="BY40" s="589" t="n"/>
      <c r="BZ40" s="589" t="n"/>
      <c r="CA40" s="589" t="n"/>
      <c r="CB40" s="589" t="n"/>
      <c r="CC40" s="589" t="n"/>
      <c r="CD40" s="589" t="n"/>
      <c r="CE40" s="589" t="n"/>
      <c r="CF40" s="590" t="n"/>
      <c r="CG40" s="612" t="n"/>
      <c r="CH40" s="589" t="n"/>
      <c r="CI40" s="589" t="n"/>
      <c r="CJ40" s="589" t="n"/>
      <c r="CK40" s="589" t="n"/>
      <c r="CL40" s="589" t="n"/>
      <c r="CM40" s="589" t="n"/>
      <c r="CN40" s="589" t="n"/>
      <c r="CO40" s="589" t="n"/>
      <c r="CP40" s="589" t="n"/>
      <c r="CQ40" s="589" t="n"/>
      <c r="CR40" s="589" t="n"/>
      <c r="CS40" s="589" t="n"/>
      <c r="CT40" s="589" t="n"/>
      <c r="CU40" s="589" t="n"/>
      <c r="CV40" s="589" t="n"/>
      <c r="CW40" s="589" t="n"/>
      <c r="CX40" s="589" t="n"/>
      <c r="CY40" s="589" t="n"/>
      <c r="CZ40" s="589" t="n"/>
      <c r="DA40" s="589" t="n"/>
      <c r="DB40" s="589" t="n"/>
      <c r="DC40" s="589" t="n"/>
      <c r="DD40" s="589" t="n"/>
      <c r="DE40" s="589" t="n"/>
      <c r="DF40" s="589" t="n"/>
      <c r="DG40" s="589" t="n"/>
      <c r="DH40" s="589" t="n"/>
      <c r="DI40" s="589" t="n"/>
      <c r="DJ40" s="589" t="n"/>
      <c r="DK40" s="589" t="n"/>
      <c r="DL40" s="589" t="n"/>
      <c r="DM40" s="589" t="n"/>
      <c r="DN40" s="589" t="n"/>
      <c r="DO40" s="589" t="n"/>
      <c r="DP40" s="589" t="n"/>
      <c r="DQ40" s="593" t="n"/>
      <c r="DR40" s="284" t="n"/>
      <c r="DS40" s="589" t="n"/>
      <c r="DT40" s="589" t="n"/>
      <c r="DU40" s="589" t="n"/>
      <c r="DV40" s="589" t="n"/>
      <c r="DW40" s="589" t="n"/>
      <c r="DX40" s="589" t="n"/>
      <c r="DY40" s="589" t="n"/>
      <c r="DZ40" s="589" t="n"/>
      <c r="EA40" s="589" t="n"/>
      <c r="EB40" s="589" t="n"/>
      <c r="EC40" s="589" t="n"/>
      <c r="ED40" s="589" t="n"/>
      <c r="EE40" s="589" t="n"/>
      <c r="EF40" s="589" t="n"/>
      <c r="EG40" s="589" t="n"/>
      <c r="EH40" s="589" t="n"/>
      <c r="EI40" s="589" t="n"/>
      <c r="EJ40" s="589" t="n"/>
      <c r="EK40" s="589" t="n"/>
      <c r="EL40" s="589" t="n"/>
      <c r="EM40" s="589" t="n"/>
      <c r="EN40" s="589" t="n"/>
      <c r="EO40" s="589" t="n"/>
      <c r="EP40" s="589" t="n"/>
      <c r="EQ40" s="589" t="n"/>
      <c r="ER40" s="589" t="n"/>
      <c r="ES40" s="589" t="n"/>
      <c r="ET40" s="589" t="n"/>
      <c r="EU40" s="589" t="n"/>
      <c r="EV40" s="589" t="n"/>
      <c r="EW40" s="589" t="n"/>
      <c r="EX40" s="589" t="n"/>
      <c r="EY40" s="589" t="n"/>
      <c r="EZ40" s="589" t="n"/>
      <c r="FA40" s="589" t="n"/>
      <c r="FB40" s="589" t="n"/>
      <c r="FC40" s="589" t="n"/>
      <c r="FD40" s="589" t="n"/>
      <c r="FE40" s="589" t="n"/>
      <c r="FF40" s="613" t="n"/>
      <c r="FG40" s="498" t="n"/>
      <c r="FH40" s="498" t="n"/>
      <c r="FI40" s="498" t="n"/>
      <c r="FJ40" s="498" t="n"/>
      <c r="FK40" s="498" t="n"/>
      <c r="FL40" s="498" t="n"/>
      <c r="FM40" s="498" t="n"/>
      <c r="FN40" s="498" t="n"/>
      <c r="FO40" s="614" t="n"/>
      <c r="FP40" s="615" t="n"/>
      <c r="FQ40" s="482" t="n"/>
      <c r="FR40" s="482" t="n"/>
      <c r="FS40" s="482" t="n"/>
      <c r="FT40" s="482" t="n"/>
      <c r="FU40" s="482" t="n"/>
      <c r="FV40" s="482" t="n"/>
      <c r="FW40" s="482" t="n"/>
      <c r="FX40" s="482" t="n"/>
      <c r="FY40" s="518" t="n"/>
      <c r="FZ40" s="615" t="n"/>
      <c r="GA40" s="482" t="n"/>
      <c r="GB40" s="482" t="n"/>
      <c r="GC40" s="482" t="n"/>
      <c r="GD40" s="482" t="n"/>
      <c r="GE40" s="482" t="n"/>
      <c r="GF40" s="482" t="n"/>
      <c r="GG40" s="482" t="n"/>
      <c r="GH40" s="482" t="n"/>
      <c r="GI40" s="518" t="n"/>
      <c r="GJ40" s="213" t="n"/>
      <c r="GK40" s="213" t="n"/>
      <c r="GL40" s="213" t="n"/>
      <c r="GM40" s="213" t="n"/>
    </row>
    <row r="41" ht="12.75" customHeight="1" s="472">
      <c r="A41" s="616" t="inlineStr">
        <is>
          <t>Сведения о проведении предрейсового медицинского осмотра:</t>
        </is>
      </c>
      <c r="BE41" s="213" t="n"/>
      <c r="BF41" s="290" t="inlineStr">
        <is>
          <t>Сведения о проведении предрейсового контроля технического состояния транспортного средства:</t>
        </is>
      </c>
      <c r="BG41" s="563" t="n"/>
      <c r="BH41" s="563" t="n"/>
      <c r="BI41" s="563" t="n"/>
      <c r="BJ41" s="563" t="n"/>
      <c r="BK41" s="563" t="n"/>
      <c r="BL41" s="563" t="n"/>
      <c r="BM41" s="563" t="n"/>
      <c r="BN41" s="563" t="n"/>
      <c r="BO41" s="563" t="n"/>
      <c r="BP41" s="563" t="n"/>
      <c r="BQ41" s="563" t="n"/>
      <c r="BR41" s="563" t="n"/>
      <c r="BS41" s="563" t="n"/>
      <c r="BT41" s="563" t="n"/>
      <c r="BU41" s="563" t="n"/>
      <c r="BV41" s="563" t="n"/>
      <c r="BW41" s="563" t="n"/>
      <c r="BX41" s="563" t="n"/>
      <c r="BY41" s="563" t="n"/>
      <c r="BZ41" s="563" t="n"/>
      <c r="CA41" s="563" t="n"/>
      <c r="CB41" s="563" t="n"/>
      <c r="CC41" s="563" t="n"/>
      <c r="CD41" s="563" t="n"/>
      <c r="CE41" s="563" t="n"/>
      <c r="CF41" s="563" t="n"/>
      <c r="CG41" s="563" t="n"/>
      <c r="CH41" s="563" t="n"/>
      <c r="CI41" s="563" t="n"/>
      <c r="CJ41" s="563" t="n"/>
      <c r="CK41" s="563" t="n"/>
      <c r="CL41" s="563" t="n"/>
      <c r="CM41" s="563" t="n"/>
      <c r="CN41" s="563" t="n"/>
      <c r="CO41" s="563" t="n"/>
      <c r="CP41" s="563" t="n"/>
      <c r="CQ41" s="563" t="n"/>
      <c r="CR41" s="563" t="n"/>
      <c r="CS41" s="563" t="n"/>
      <c r="CT41" s="563" t="n"/>
      <c r="CU41" s="563" t="n"/>
      <c r="CV41" s="563" t="n"/>
      <c r="CW41" s="563" t="n"/>
      <c r="CX41" s="563" t="n"/>
      <c r="CY41" s="563" t="n"/>
      <c r="CZ41" s="563" t="n"/>
      <c r="DA41" s="563" t="n"/>
      <c r="DB41" s="563" t="n"/>
      <c r="DC41" s="563" t="n"/>
      <c r="DD41" s="563" t="n"/>
      <c r="DE41" s="563" t="n"/>
      <c r="DF41" s="563" t="n"/>
      <c r="DG41" s="563" t="n"/>
      <c r="DH41" s="563" t="n"/>
      <c r="DI41" s="563" t="n"/>
      <c r="DJ41" s="563" t="n"/>
      <c r="DK41" s="563" t="n"/>
      <c r="DL41" s="563" t="n"/>
      <c r="DM41" s="563" t="n"/>
      <c r="DN41" s="563" t="n"/>
      <c r="DO41" s="563" t="n"/>
      <c r="DP41" s="563" t="n"/>
      <c r="DQ41" s="563" t="n"/>
      <c r="DR41" s="563" t="n"/>
      <c r="DS41" s="563" t="n"/>
      <c r="DT41" s="563" t="n"/>
      <c r="DU41" s="563" t="n"/>
      <c r="DV41" s="563" t="n"/>
      <c r="DW41" s="563" t="n"/>
      <c r="DX41" s="563" t="n"/>
      <c r="DY41" s="563" t="n"/>
      <c r="DZ41" s="563" t="n"/>
      <c r="EA41" s="563" t="n"/>
      <c r="EB41" s="563" t="n"/>
      <c r="EC41" s="563" t="n"/>
      <c r="ED41" s="563" t="n"/>
      <c r="EE41" s="563" t="n"/>
      <c r="EF41" s="563" t="n"/>
      <c r="EG41" s="563" t="n"/>
      <c r="EH41" s="563" t="n"/>
      <c r="EI41" s="563" t="n"/>
      <c r="EJ41" s="563" t="n"/>
      <c r="EK41" s="563" t="n"/>
      <c r="EL41" s="563" t="n"/>
      <c r="EM41" s="563" t="n"/>
      <c r="EN41" s="563" t="n"/>
      <c r="EO41" s="563" t="n"/>
      <c r="EP41" s="563" t="n"/>
      <c r="EQ41" s="563" t="n"/>
      <c r="ER41" s="563" t="n"/>
      <c r="ES41" s="563" t="n"/>
      <c r="ET41" s="563" t="n"/>
      <c r="EU41" s="563" t="n"/>
      <c r="EV41" s="563" t="n"/>
      <c r="EW41" s="563" t="n"/>
      <c r="EX41" s="563" t="n"/>
      <c r="EY41" s="563" t="n"/>
      <c r="EZ41" s="563" t="n"/>
      <c r="FA41" s="563" t="n"/>
      <c r="FB41" s="563" t="n"/>
      <c r="FC41" s="563" t="n"/>
      <c r="FD41" s="563" t="n"/>
      <c r="FE41" s="563" t="n"/>
      <c r="FF41" s="617" t="n"/>
      <c r="FG41" s="618" t="n"/>
      <c r="FH41" s="618" t="n"/>
      <c r="FI41" s="618" t="n"/>
      <c r="FJ41" s="618" t="n"/>
      <c r="FK41" s="618" t="n"/>
      <c r="FL41" s="618" t="n"/>
      <c r="FM41" s="618" t="n"/>
      <c r="FN41" s="618" t="n"/>
      <c r="FO41" s="619" t="n"/>
      <c r="FP41" s="617" t="n"/>
      <c r="FQ41" s="618" t="n"/>
      <c r="FR41" s="618" t="n"/>
      <c r="FS41" s="618" t="n"/>
      <c r="FT41" s="618" t="n"/>
      <c r="FU41" s="618" t="n"/>
      <c r="FV41" s="618" t="n"/>
      <c r="FW41" s="618" t="n"/>
      <c r="FX41" s="618" t="n"/>
      <c r="FY41" s="619" t="n"/>
      <c r="FZ41" s="617" t="n"/>
      <c r="GA41" s="618" t="n"/>
      <c r="GB41" s="618" t="n"/>
      <c r="GC41" s="618" t="n"/>
      <c r="GD41" s="618" t="n"/>
      <c r="GE41" s="618" t="n"/>
      <c r="GF41" s="618" t="n"/>
      <c r="GG41" s="618" t="n"/>
      <c r="GH41" s="618" t="n"/>
      <c r="GI41" s="619" t="n"/>
      <c r="GJ41" s="213" t="n"/>
      <c r="GK41" s="213" t="n"/>
      <c r="GL41" s="213" t="n"/>
      <c r="GM41" s="213" t="n"/>
    </row>
    <row r="42" ht="14.1" customHeight="1" s="472">
      <c r="A42" s="295" t="n"/>
      <c r="B42" s="295" t="n"/>
      <c r="C42" s="295" t="n"/>
      <c r="D42" s="295" t="n"/>
      <c r="E42" s="295" t="n"/>
      <c r="F42" s="295" t="n"/>
      <c r="G42" s="295" t="n"/>
      <c r="H42" s="295" t="n"/>
      <c r="I42" s="295" t="n"/>
      <c r="J42" s="295" t="n"/>
      <c r="K42" s="295" t="n"/>
      <c r="L42" s="295" t="n"/>
      <c r="M42" s="295" t="n"/>
      <c r="N42" s="295" t="n"/>
      <c r="O42" s="295" t="n"/>
      <c r="P42" s="295" t="n"/>
      <c r="Q42" s="295" t="n"/>
      <c r="R42" s="295" t="n"/>
      <c r="S42" s="295" t="n"/>
      <c r="T42" s="295" t="n"/>
      <c r="U42" s="295" t="n"/>
      <c r="V42" s="295" t="n"/>
      <c r="W42" s="295" t="n"/>
      <c r="X42" s="295" t="n"/>
      <c r="Y42" s="295" t="n"/>
      <c r="Z42" s="295" t="n"/>
      <c r="AA42" s="295" t="n"/>
      <c r="AB42" s="295" t="n"/>
      <c r="AC42" s="295" t="n"/>
      <c r="AD42" s="295" t="n"/>
      <c r="AE42" s="295" t="n"/>
      <c r="AF42" s="295" t="n"/>
      <c r="AG42" s="295" t="n"/>
      <c r="AH42" s="295" t="n"/>
      <c r="AI42" s="295" t="n"/>
      <c r="AJ42" s="295" t="n"/>
      <c r="AK42" s="295" t="n"/>
      <c r="AL42" s="295" t="n"/>
      <c r="AM42" s="295" t="n"/>
      <c r="AN42" s="295" t="n"/>
      <c r="AO42" s="295" t="n"/>
      <c r="AP42" s="295" t="n"/>
      <c r="AQ42" s="295" t="n"/>
      <c r="AR42" s="295" t="n"/>
      <c r="AS42" s="295" t="n"/>
      <c r="AT42" s="295" t="n"/>
      <c r="AU42" s="295" t="n"/>
      <c r="AV42" s="295" t="n"/>
      <c r="AW42" s="295" t="n"/>
      <c r="AX42" s="295" t="n"/>
      <c r="AY42" s="295" t="n"/>
      <c r="AZ42" s="295" t="n"/>
      <c r="BA42" s="295" t="n"/>
      <c r="BB42" s="295" t="n"/>
      <c r="BC42" s="295" t="n"/>
      <c r="BD42" s="295" t="n"/>
      <c r="BE42" s="213" t="n"/>
      <c r="BF42" s="16" t="n"/>
      <c r="BG42" s="16" t="n"/>
      <c r="BH42" s="16" t="n"/>
      <c r="BI42" s="16" t="n"/>
      <c r="BJ42" s="16" t="n"/>
      <c r="BK42" s="16" t="n"/>
      <c r="BL42" s="16" t="n"/>
      <c r="BM42" s="16" t="n"/>
      <c r="BN42" s="16" t="n"/>
      <c r="BO42" s="16" t="n"/>
      <c r="BP42" s="16" t="n"/>
      <c r="BQ42" s="16" t="n"/>
      <c r="BR42" s="16" t="n"/>
      <c r="BS42" s="16" t="n"/>
      <c r="BT42" s="16" t="n"/>
      <c r="BU42" s="16" t="n"/>
      <c r="BV42" s="16" t="n"/>
      <c r="BW42" s="16" t="n"/>
      <c r="BX42" s="16" t="n"/>
      <c r="BY42" s="16" t="n"/>
      <c r="BZ42" s="16" t="n"/>
      <c r="CA42" s="16" t="n"/>
      <c r="CB42" s="16" t="n"/>
      <c r="CC42" s="16" t="n"/>
      <c r="CD42" s="16" t="n"/>
      <c r="CE42" s="16" t="n"/>
      <c r="CF42" s="16" t="n"/>
      <c r="CG42" s="16" t="n"/>
      <c r="CH42" s="16" t="n"/>
      <c r="CI42" s="16" t="n"/>
      <c r="CJ42" s="16" t="n"/>
      <c r="CK42" s="16" t="n"/>
      <c r="CL42" s="16" t="n"/>
      <c r="CM42" s="16" t="n"/>
      <c r="CN42" s="16" t="n"/>
      <c r="CO42" s="16" t="n"/>
      <c r="CP42" s="16" t="n"/>
      <c r="CQ42" s="16" t="n"/>
      <c r="CR42" s="16" t="n"/>
      <c r="CS42" s="16" t="n"/>
      <c r="CT42" s="16" t="n"/>
      <c r="CU42" s="16" t="n"/>
      <c r="CV42" s="16" t="n"/>
      <c r="CW42" s="16" t="n"/>
      <c r="CX42" s="16" t="n"/>
      <c r="CY42" s="16" t="n"/>
      <c r="CZ42" s="16" t="n"/>
      <c r="DA42" s="16" t="n"/>
      <c r="DB42" s="16" t="n"/>
      <c r="DC42" s="16" t="n"/>
      <c r="DD42" s="16" t="n"/>
      <c r="DE42" s="16" t="n"/>
      <c r="DF42" s="16" t="n"/>
      <c r="DG42" s="16" t="n"/>
      <c r="DH42" s="16" t="n"/>
      <c r="DI42" s="16" t="n"/>
      <c r="DJ42" s="16" t="n"/>
      <c r="DK42" s="16" t="n"/>
      <c r="DL42" s="620" t="inlineStr">
        <is>
          <t>Выпуск ТС на линию.
Ответственный за техническое состояние и безопасную эксплуатацию ТС</t>
        </is>
      </c>
      <c r="EJ42" s="16" t="n"/>
      <c r="EK42" s="16" t="n"/>
      <c r="EL42" s="16" t="n"/>
      <c r="EM42" s="16" t="n"/>
      <c r="EN42" s="16" t="n"/>
      <c r="EO42" s="16" t="n"/>
      <c r="EP42" s="16" t="n"/>
      <c r="EQ42" s="16" t="n"/>
      <c r="ER42" s="16" t="n"/>
      <c r="ES42" s="16" t="n"/>
      <c r="ET42" s="16" t="n"/>
      <c r="EU42" s="16" t="n"/>
      <c r="EV42" s="16" t="n"/>
      <c r="EW42" s="16" t="n"/>
      <c r="EX42" s="16" t="n"/>
      <c r="EY42" s="16" t="n"/>
      <c r="EZ42" s="16" t="n"/>
      <c r="FA42" s="16" t="n"/>
      <c r="FB42" s="16" t="n"/>
      <c r="FC42" s="16" t="n"/>
      <c r="FD42" s="16" t="n"/>
      <c r="FE42" s="16" t="n"/>
      <c r="FF42" s="327" t="n"/>
      <c r="FG42" s="327" t="n"/>
      <c r="FH42" s="327" t="n"/>
      <c r="FI42" s="327" t="n"/>
      <c r="FJ42" s="327" t="n"/>
      <c r="FK42" s="327" t="n"/>
      <c r="FL42" s="327" t="n"/>
      <c r="FM42" s="327" t="n"/>
      <c r="FN42" s="327" t="n"/>
      <c r="FO42" s="327" t="n"/>
      <c r="FP42" s="327" t="n"/>
      <c r="FQ42" s="327" t="n"/>
      <c r="FR42" s="327" t="n"/>
      <c r="FS42" s="327" t="n"/>
      <c r="FT42" s="327" t="n"/>
      <c r="FU42" s="327" t="n"/>
      <c r="FV42" s="327" t="n"/>
      <c r="FW42" s="327" t="n"/>
      <c r="FX42" s="327" t="n"/>
      <c r="FY42" s="327" t="n"/>
      <c r="FZ42" s="327" t="n"/>
      <c r="GA42" s="327" t="n"/>
      <c r="GB42" s="327" t="n"/>
      <c r="GC42" s="327" t="n"/>
      <c r="GD42" s="327" t="n"/>
      <c r="GE42" s="327" t="n"/>
      <c r="GF42" s="327" t="n"/>
      <c r="GG42" s="327" t="n"/>
      <c r="GH42" s="327" t="n"/>
      <c r="GI42" s="327" t="n"/>
      <c r="GJ42" s="213" t="n"/>
      <c r="GK42" s="213" t="n"/>
      <c r="GL42" s="213" t="n"/>
      <c r="GM42" s="213" t="n"/>
    </row>
    <row r="43" ht="2.25" customHeight="1" s="472">
      <c r="A43" s="285" t="n"/>
      <c r="B43" s="285" t="n"/>
      <c r="C43" s="285" t="n"/>
      <c r="D43" s="285" t="n"/>
      <c r="E43" s="285" t="n"/>
      <c r="F43" s="285" t="n"/>
      <c r="G43" s="285" t="n"/>
      <c r="H43" s="285" t="n"/>
      <c r="I43" s="285" t="n"/>
      <c r="J43" s="285" t="n"/>
      <c r="K43" s="285" t="n"/>
      <c r="L43" s="285" t="n"/>
      <c r="M43" s="285" t="n"/>
      <c r="N43" s="285" t="n"/>
      <c r="O43" s="285" t="n"/>
      <c r="P43" s="285" t="n"/>
      <c r="Q43" s="621" t="n"/>
      <c r="BB43" s="213" t="n"/>
      <c r="BC43" s="213" t="n"/>
      <c r="BD43" s="68" t="n"/>
      <c r="BE43" s="213" t="n"/>
      <c r="BG43" s="285" t="n"/>
      <c r="BH43" s="285" t="n"/>
      <c r="BI43" s="285" t="n"/>
      <c r="BJ43" s="285" t="n"/>
      <c r="BK43" s="285" t="n"/>
      <c r="BL43" s="285" t="n"/>
      <c r="BM43" s="285" t="n"/>
      <c r="BN43" s="285" t="n"/>
      <c r="BO43" s="285" t="n"/>
      <c r="BP43" s="285" t="n"/>
      <c r="BQ43" s="285" t="n"/>
      <c r="BR43" s="285" t="n"/>
      <c r="BS43" s="285" t="n"/>
      <c r="BT43" s="285" t="n"/>
      <c r="BU43" s="285" t="n"/>
      <c r="BV43" s="285" t="n"/>
      <c r="BW43" s="285" t="n"/>
      <c r="BX43" s="621" t="n"/>
      <c r="DI43" s="213" t="n"/>
      <c r="DJ43" s="213" t="n"/>
      <c r="EJ43" s="622" t="n"/>
      <c r="EK43" s="478" t="n"/>
      <c r="EL43" s="478" t="n"/>
      <c r="EM43" s="478" t="n"/>
      <c r="EN43" s="478" t="n"/>
      <c r="EO43" s="478" t="n"/>
      <c r="EP43" s="478" t="n"/>
      <c r="EQ43" s="478" t="n"/>
      <c r="ER43" s="478" t="n"/>
      <c r="ES43" s="478" t="n"/>
      <c r="ET43" s="478" t="n"/>
      <c r="EU43" s="478" t="n"/>
      <c r="EV43" s="478" t="n"/>
      <c r="EW43" s="213" t="n"/>
      <c r="EX43" s="327" t="n"/>
      <c r="EY43" s="429" t="n"/>
      <c r="EZ43" s="429" t="n"/>
      <c r="FA43" s="429" t="n"/>
      <c r="FB43" s="429" t="n"/>
      <c r="FC43" s="429" t="n"/>
      <c r="FD43" s="429" t="n"/>
      <c r="FE43" s="429" t="n"/>
      <c r="FF43" s="429" t="n"/>
      <c r="FG43" s="429" t="n"/>
      <c r="FH43" s="429" t="n"/>
      <c r="FI43" s="429" t="n"/>
      <c r="FJ43" s="429" t="n"/>
      <c r="FK43" s="429" t="n"/>
      <c r="FL43" s="429" t="n"/>
      <c r="FM43" s="429" t="n"/>
      <c r="FN43" s="429" t="n"/>
      <c r="FO43" s="429" t="n"/>
      <c r="FP43" s="429" t="n"/>
      <c r="FQ43" s="429" t="n"/>
      <c r="FR43" s="429" t="n"/>
      <c r="FS43" s="429" t="n"/>
      <c r="FT43" s="429" t="n"/>
      <c r="FU43" s="429" t="n"/>
      <c r="FV43" s="429" t="n"/>
      <c r="FW43" s="429" t="n"/>
      <c r="FX43" s="429" t="n"/>
      <c r="FY43" s="429" t="n"/>
      <c r="FZ43" s="429" t="n"/>
      <c r="GA43" s="429" t="n"/>
      <c r="GB43" s="429" t="n"/>
      <c r="GC43" s="429" t="n"/>
      <c r="GD43" s="429" t="n"/>
      <c r="GE43" s="429" t="n"/>
      <c r="GF43" s="429" t="n"/>
      <c r="GG43" s="429" t="n"/>
      <c r="GH43" s="429" t="n"/>
      <c r="GI43" s="429" t="n"/>
      <c r="GJ43" s="213" t="n"/>
      <c r="GK43" s="213" t="n"/>
      <c r="GL43" s="213" t="n"/>
      <c r="GM43" s="213" t="n"/>
    </row>
    <row r="44" ht="9.949999999999999" customHeight="1" s="472">
      <c r="A44" s="349" t="n"/>
      <c r="B44" s="349" t="n"/>
      <c r="C44" s="349" t="n"/>
      <c r="D44" s="349" t="n"/>
      <c r="E44" s="349" t="n"/>
      <c r="F44" s="349" t="n"/>
      <c r="G44" s="349" t="n"/>
      <c r="H44" s="349" t="n"/>
      <c r="I44" s="349" t="n"/>
      <c r="J44" s="349" t="n"/>
      <c r="K44" s="349" t="n"/>
      <c r="L44" s="349" t="n"/>
      <c r="M44" s="349" t="n"/>
      <c r="N44" s="349" t="n"/>
      <c r="O44" s="349" t="n"/>
      <c r="P44" s="349" t="n"/>
      <c r="Q44" s="623" t="n"/>
      <c r="R44" s="624" t="n"/>
      <c r="S44" s="625" t="n"/>
      <c r="T44" s="625" t="n"/>
      <c r="U44" s="625" t="n"/>
      <c r="V44" s="625" t="n"/>
      <c r="W44" s="625" t="n"/>
      <c r="X44" s="625" t="n"/>
      <c r="Y44" s="625" t="n"/>
      <c r="Z44" s="625" t="n"/>
      <c r="AA44" s="625" t="n"/>
      <c r="AB44" s="625" t="n"/>
      <c r="AC44" s="625" t="n"/>
      <c r="AD44" s="625" t="n"/>
      <c r="AE44" s="625" t="n"/>
      <c r="AF44" s="625" t="n"/>
      <c r="AG44" s="625" t="n"/>
      <c r="AH44" s="625" t="n"/>
      <c r="AI44" s="625" t="n"/>
      <c r="AJ44" s="625" t="n"/>
      <c r="AK44" s="625" t="n"/>
      <c r="AL44" s="625" t="n"/>
      <c r="AM44" s="625" t="n"/>
      <c r="AN44" s="625" t="n"/>
      <c r="AO44" s="625" t="n"/>
      <c r="AP44" s="625" t="n"/>
      <c r="AQ44" s="625" t="n"/>
      <c r="AR44" s="625" t="n"/>
      <c r="AS44" s="625" t="n"/>
      <c r="AT44" s="625" t="n"/>
      <c r="AU44" s="625" t="n"/>
      <c r="AV44" s="625" t="n"/>
      <c r="AW44" s="625" t="n"/>
      <c r="AX44" s="625" t="n"/>
      <c r="AY44" s="625" t="n"/>
      <c r="AZ44" s="626" t="n"/>
      <c r="BA44" s="548" t="n"/>
      <c r="BB44" s="213" t="n"/>
      <c r="BC44" s="213" t="n"/>
      <c r="BD44" s="68" t="n"/>
      <c r="BE44" s="213" t="n"/>
      <c r="BG44" s="285" t="n"/>
      <c r="BH44" s="285" t="n"/>
      <c r="BI44" s="285" t="n"/>
      <c r="BJ44" s="285" t="n"/>
      <c r="BK44" s="285" t="n"/>
      <c r="BL44" s="285" t="n"/>
      <c r="BM44" s="285" t="n"/>
      <c r="BN44" s="285" t="n"/>
      <c r="BO44" s="285" t="n"/>
      <c r="BP44" s="285" t="n"/>
      <c r="BQ44" s="285" t="n"/>
      <c r="BR44" s="285" t="n"/>
      <c r="BS44" s="285" t="n"/>
      <c r="BT44" s="285" t="n"/>
      <c r="BU44" s="285" t="n"/>
      <c r="BV44" s="285" t="n"/>
      <c r="BW44" s="285" t="n"/>
      <c r="BX44" s="621" t="n"/>
      <c r="BY44" s="627" t="n"/>
      <c r="BZ44" s="625" t="n"/>
      <c r="CA44" s="625" t="n"/>
      <c r="CB44" s="625" t="n"/>
      <c r="CC44" s="625" t="n"/>
      <c r="CD44" s="625" t="n"/>
      <c r="CE44" s="625" t="n"/>
      <c r="CF44" s="625" t="n"/>
      <c r="CG44" s="625" t="n"/>
      <c r="CH44" s="625" t="n"/>
      <c r="CI44" s="625" t="n"/>
      <c r="CJ44" s="625" t="n"/>
      <c r="CK44" s="625" t="n"/>
      <c r="CL44" s="625" t="n"/>
      <c r="CM44" s="625" t="n"/>
      <c r="CN44" s="625" t="n"/>
      <c r="CO44" s="625" t="n"/>
      <c r="CP44" s="625" t="n"/>
      <c r="CQ44" s="625" t="n"/>
      <c r="CR44" s="625" t="n"/>
      <c r="CS44" s="625" t="n"/>
      <c r="CT44" s="625" t="n"/>
      <c r="CU44" s="625" t="n"/>
      <c r="CV44" s="625" t="n"/>
      <c r="CW44" s="625" t="n"/>
      <c r="CX44" s="625" t="n"/>
      <c r="CY44" s="625" t="n"/>
      <c r="CZ44" s="625" t="n"/>
      <c r="DA44" s="625" t="n"/>
      <c r="DB44" s="625" t="n"/>
      <c r="DC44" s="625" t="n"/>
      <c r="DD44" s="625" t="n"/>
      <c r="DE44" s="625" t="n"/>
      <c r="DF44" s="625" t="n"/>
      <c r="DG44" s="626" t="n"/>
      <c r="DH44" s="548" t="n"/>
      <c r="DI44" s="213" t="n"/>
      <c r="DJ44" s="213" t="n"/>
      <c r="EJ44" s="508" t="inlineStr">
        <is>
          <t>(время, ЧЧ:ММ)</t>
        </is>
      </c>
      <c r="EW44" s="48" t="n"/>
      <c r="EY44" s="508" t="inlineStr">
        <is>
          <t>(дата, ДД.ММ.ГГГГ)</t>
        </is>
      </c>
      <c r="GJ44" s="213" t="n"/>
      <c r="GK44" s="213" t="n"/>
      <c r="GL44" s="213" t="n"/>
      <c r="GM44" s="213" t="n"/>
    </row>
    <row r="45" ht="11.25" customHeight="1" s="472">
      <c r="A45" s="349" t="n"/>
      <c r="B45" s="349" t="n"/>
      <c r="C45" s="349" t="n"/>
      <c r="D45" s="349" t="n"/>
      <c r="E45" s="349" t="n"/>
      <c r="F45" s="349" t="n"/>
      <c r="G45" s="349" t="n"/>
      <c r="H45" s="349" t="n"/>
      <c r="I45" s="349" t="n"/>
      <c r="J45" s="349" t="n"/>
      <c r="K45" s="349" t="n"/>
      <c r="L45" s="349" t="n"/>
      <c r="M45" s="349" t="n"/>
      <c r="N45" s="349" t="n"/>
      <c r="O45" s="349" t="n"/>
      <c r="P45" s="349" t="n"/>
      <c r="R45" s="628" t="n"/>
      <c r="AZ45" s="629" t="n"/>
      <c r="BB45" s="213" t="n"/>
      <c r="BC45" s="213" t="n"/>
      <c r="BD45" s="68" t="n"/>
      <c r="BE45" s="213" t="n"/>
      <c r="BG45" s="213" t="n"/>
      <c r="BT45" s="213" t="n"/>
      <c r="BU45" s="213" t="n"/>
      <c r="BV45" s="213" t="n"/>
      <c r="BW45" s="213" t="n"/>
      <c r="BY45" s="628" t="n"/>
      <c r="DG45" s="629" t="n"/>
      <c r="DI45" s="213" t="n"/>
      <c r="DJ45" s="213" t="n"/>
      <c r="EJ45" s="622" t="n"/>
      <c r="EK45" s="478" t="n"/>
      <c r="EL45" s="478" t="n"/>
      <c r="EM45" s="478" t="n"/>
      <c r="EN45" s="478" t="n"/>
      <c r="EO45" s="478" t="n"/>
      <c r="EP45" s="478" t="n"/>
      <c r="EQ45" s="478" t="n"/>
      <c r="ER45" s="478" t="n"/>
      <c r="ES45" s="478" t="n"/>
      <c r="ET45" s="478" t="n"/>
      <c r="EU45" s="478" t="n"/>
      <c r="EV45" s="478" t="n"/>
      <c r="EW45" s="213" t="n"/>
      <c r="EX45" s="327" t="n"/>
      <c r="EY45" s="536" t="n"/>
      <c r="EZ45" s="478" t="n"/>
      <c r="FA45" s="478" t="n"/>
      <c r="FB45" s="478" t="n"/>
      <c r="FC45" s="478" t="n"/>
      <c r="FD45" s="478" t="n"/>
      <c r="FE45" s="478" t="n"/>
      <c r="FF45" s="478" t="n"/>
      <c r="FG45" s="478" t="n"/>
      <c r="FH45" s="478" t="n"/>
      <c r="FI45" s="478" t="n"/>
      <c r="FJ45" s="478" t="n"/>
      <c r="FK45" s="478" t="n"/>
      <c r="FL45" s="478" t="n"/>
      <c r="FM45" s="478" t="n"/>
      <c r="FN45" s="478" t="n"/>
      <c r="FO45" s="478" t="n"/>
      <c r="FP45" s="478" t="n"/>
      <c r="FQ45" s="478" t="n"/>
      <c r="FR45" s="478" t="n"/>
      <c r="FS45" s="478" t="n"/>
      <c r="FT45" s="478" t="n"/>
      <c r="FU45" s="478" t="n"/>
      <c r="FV45" s="478" t="n"/>
      <c r="FW45" s="478" t="n"/>
      <c r="FX45" s="478" t="n"/>
      <c r="FY45" s="478" t="n"/>
      <c r="FZ45" s="478" t="n"/>
      <c r="GA45" s="478" t="n"/>
      <c r="GB45" s="478" t="n"/>
      <c r="GC45" s="478" t="n"/>
      <c r="GD45" s="478" t="n"/>
      <c r="GE45" s="478" t="n"/>
      <c r="GF45" s="478" t="n"/>
      <c r="GG45" s="478" t="n"/>
      <c r="GH45" s="478" t="n"/>
      <c r="GI45" s="478" t="n"/>
      <c r="GJ45" s="213" t="n"/>
      <c r="GK45" s="213" t="n"/>
      <c r="GL45" s="213" t="n"/>
      <c r="GM45" s="213" t="n"/>
    </row>
    <row r="46" ht="11.25" customHeight="1" s="472">
      <c r="A46" s="349" t="n"/>
      <c r="B46" s="349" t="n"/>
      <c r="C46" s="349" t="n"/>
      <c r="D46" s="349" t="n"/>
      <c r="E46" s="349" t="n"/>
      <c r="F46" s="349" t="n"/>
      <c r="G46" s="349" t="n"/>
      <c r="H46" s="349" t="n"/>
      <c r="I46" s="349" t="n"/>
      <c r="J46" s="349" t="n"/>
      <c r="K46" s="349" t="n"/>
      <c r="L46" s="349" t="n"/>
      <c r="M46" s="349" t="n"/>
      <c r="N46" s="349" t="n"/>
      <c r="O46" s="349" t="n"/>
      <c r="P46" s="349" t="n"/>
      <c r="R46" s="628" t="n"/>
      <c r="AZ46" s="629" t="n"/>
      <c r="BB46" s="213" t="n"/>
      <c r="BC46" s="213" t="n"/>
      <c r="BD46" s="68" t="n"/>
      <c r="BE46" s="213" t="n"/>
      <c r="BG46" s="213" t="n"/>
      <c r="BT46" s="213" t="n"/>
      <c r="BU46" s="213" t="n"/>
      <c r="BV46" s="213" t="n"/>
      <c r="BW46" s="213" t="n"/>
      <c r="BY46" s="628" t="n"/>
      <c r="DG46" s="629" t="n"/>
      <c r="DI46" s="213" t="n"/>
      <c r="DJ46" s="213" t="n"/>
      <c r="EJ46" s="508" t="inlineStr">
        <is>
          <t>(подпись)</t>
        </is>
      </c>
      <c r="EW46" s="48" t="n"/>
      <c r="EY46" s="508" t="inlineStr">
        <is>
          <t>(расшифровка подписи)</t>
        </is>
      </c>
      <c r="GJ46" s="213" t="n"/>
      <c r="GK46" s="213" t="n"/>
      <c r="GL46" s="213" t="n"/>
      <c r="GM46" s="213" t="n"/>
    </row>
    <row r="47" ht="11.25" customHeight="1" s="472">
      <c r="A47" s="349" t="n"/>
      <c r="B47" s="349" t="n"/>
      <c r="C47" s="349" t="n"/>
      <c r="D47" s="349" t="n"/>
      <c r="E47" s="349" t="n"/>
      <c r="F47" s="349" t="n"/>
      <c r="G47" s="349" t="n"/>
      <c r="H47" s="349" t="n"/>
      <c r="I47" s="349" t="n"/>
      <c r="J47" s="349" t="n"/>
      <c r="K47" s="349" t="n"/>
      <c r="L47" s="349" t="n"/>
      <c r="M47" s="349" t="n"/>
      <c r="N47" s="349" t="n"/>
      <c r="O47" s="349" t="n"/>
      <c r="P47" s="349" t="n"/>
      <c r="R47" s="628" t="n"/>
      <c r="AZ47" s="629" t="n"/>
      <c r="BB47" s="213" t="n"/>
      <c r="BC47" s="213" t="n"/>
      <c r="BD47" s="68" t="n"/>
      <c r="BE47" s="213" t="n"/>
      <c r="BG47" s="213" t="n"/>
      <c r="BT47" s="213" t="n"/>
      <c r="BU47" s="213" t="n"/>
      <c r="BV47" s="213" t="n"/>
      <c r="BW47" s="213" t="n"/>
      <c r="BY47" s="628" t="n"/>
      <c r="DG47" s="629" t="n"/>
      <c r="DI47" s="213" t="n"/>
      <c r="DJ47" s="213" t="n"/>
      <c r="DL47" s="474" t="inlineStr">
        <is>
          <t>Автомобиль принял водитель</t>
        </is>
      </c>
      <c r="EJ47" s="630" t="n"/>
      <c r="EK47" s="478" t="n"/>
      <c r="EL47" s="478" t="n"/>
      <c r="EM47" s="478" t="n"/>
      <c r="EN47" s="478" t="n"/>
      <c r="EO47" s="478" t="n"/>
      <c r="EP47" s="478" t="n"/>
      <c r="EQ47" s="478" t="n"/>
      <c r="ER47" s="478" t="n"/>
      <c r="ES47" s="478" t="n"/>
      <c r="ET47" s="478" t="n"/>
      <c r="EU47" s="478" t="n"/>
      <c r="EV47" s="478" t="n"/>
      <c r="EW47" s="213" t="n"/>
      <c r="EY47" s="527" t="n"/>
      <c r="EZ47" s="478" t="n"/>
      <c r="FA47" s="478" t="n"/>
      <c r="FB47" s="478" t="n"/>
      <c r="FC47" s="478" t="n"/>
      <c r="FD47" s="478" t="n"/>
      <c r="FE47" s="478" t="n"/>
      <c r="FF47" s="478" t="n"/>
      <c r="FG47" s="478" t="n"/>
      <c r="FH47" s="478" t="n"/>
      <c r="FI47" s="478" t="n"/>
      <c r="FJ47" s="478" t="n"/>
      <c r="FK47" s="478" t="n"/>
      <c r="FL47" s="478" t="n"/>
      <c r="FM47" s="478" t="n"/>
      <c r="FN47" s="478" t="n"/>
      <c r="FO47" s="478" t="n"/>
      <c r="FP47" s="478" t="n"/>
      <c r="FQ47" s="478" t="n"/>
      <c r="FR47" s="478" t="n"/>
      <c r="FS47" s="478" t="n"/>
      <c r="FT47" s="478" t="n"/>
      <c r="FU47" s="478" t="n"/>
      <c r="FV47" s="478" t="n"/>
      <c r="FW47" s="478" t="n"/>
      <c r="FX47" s="478" t="n"/>
      <c r="FY47" s="478" t="n"/>
      <c r="FZ47" s="478" t="n"/>
      <c r="GA47" s="478" t="n"/>
      <c r="GB47" s="478" t="n"/>
      <c r="GC47" s="478" t="n"/>
      <c r="GD47" s="478" t="n"/>
      <c r="GE47" s="478" t="n"/>
      <c r="GF47" s="478" t="n"/>
      <c r="GG47" s="478" t="n"/>
      <c r="GH47" s="478" t="n"/>
      <c r="GI47" s="478" t="n"/>
      <c r="GJ47" s="213" t="n"/>
      <c r="GK47" s="213" t="n"/>
      <c r="GL47" s="213" t="n"/>
      <c r="GM47" s="213" t="n"/>
    </row>
    <row r="48" ht="8.25" customHeight="1" s="472">
      <c r="A48" s="349" t="n"/>
      <c r="B48" s="349" t="n"/>
      <c r="C48" s="349" t="n"/>
      <c r="D48" s="349" t="n"/>
      <c r="E48" s="349" t="n"/>
      <c r="F48" s="349" t="n"/>
      <c r="G48" s="349" t="n"/>
      <c r="H48" s="349" t="n"/>
      <c r="I48" s="349" t="n"/>
      <c r="J48" s="349" t="n"/>
      <c r="K48" s="349" t="n"/>
      <c r="L48" s="349" t="n"/>
      <c r="M48" s="349" t="n"/>
      <c r="N48" s="349" t="n"/>
      <c r="O48" s="349" t="n"/>
      <c r="P48" s="349" t="n"/>
      <c r="R48" s="628" t="n"/>
      <c r="AZ48" s="629" t="n"/>
      <c r="BB48" s="213" t="n"/>
      <c r="BC48" s="213" t="n"/>
      <c r="BD48" s="68" t="n"/>
      <c r="BE48" s="213" t="n"/>
      <c r="BG48" s="213" t="n"/>
      <c r="BT48" s="213" t="n"/>
      <c r="BU48" s="213" t="n"/>
      <c r="BV48" s="213" t="n"/>
      <c r="BY48" s="628" t="n"/>
      <c r="DG48" s="629" t="n"/>
      <c r="DI48" s="213" t="n"/>
      <c r="DJ48" s="213" t="n"/>
      <c r="DL48" s="213" t="n"/>
      <c r="DM48" s="213" t="n"/>
      <c r="DN48" s="213" t="n"/>
      <c r="DO48" s="213" t="n"/>
      <c r="DP48" s="213" t="n"/>
      <c r="DQ48" s="213" t="n"/>
      <c r="DR48" s="213" t="n"/>
      <c r="DS48" s="213" t="n"/>
      <c r="DT48" s="213" t="n"/>
      <c r="DU48" s="213" t="n"/>
      <c r="DV48" s="213" t="n"/>
      <c r="DW48" s="213" t="n"/>
      <c r="DX48" s="213" t="n"/>
      <c r="DY48" s="213" t="n"/>
      <c r="DZ48" s="213" t="n"/>
      <c r="EA48" s="213" t="n"/>
      <c r="EB48" s="213" t="n"/>
      <c r="EC48" s="213" t="n"/>
      <c r="ED48" s="213" t="n"/>
      <c r="EE48" s="213" t="n"/>
      <c r="EF48" s="213" t="n"/>
      <c r="EG48" s="213" t="n"/>
      <c r="EH48" s="213" t="n"/>
      <c r="EI48" s="213" t="n"/>
      <c r="EJ48" s="221" t="inlineStr">
        <is>
          <t>(подпись)</t>
        </is>
      </c>
      <c r="EK48" s="482" t="n"/>
      <c r="EL48" s="482" t="n"/>
      <c r="EM48" s="482" t="n"/>
      <c r="EN48" s="482" t="n"/>
      <c r="EO48" s="482" t="n"/>
      <c r="EP48" s="482" t="n"/>
      <c r="EQ48" s="482" t="n"/>
      <c r="ER48" s="482" t="n"/>
      <c r="ES48" s="482" t="n"/>
      <c r="ET48" s="482" t="n"/>
      <c r="EU48" s="482" t="n"/>
      <c r="EV48" s="482" t="n"/>
      <c r="EW48" s="70" t="n"/>
      <c r="EY48" s="508" t="inlineStr">
        <is>
          <t>(расшифровка подписи)</t>
        </is>
      </c>
      <c r="GJ48" s="213" t="n"/>
      <c r="GK48" s="213" t="n"/>
      <c r="GL48" s="213" t="n"/>
      <c r="GM48" s="213" t="n"/>
    </row>
    <row r="49" ht="11.25" customHeight="1" s="472">
      <c r="A49" s="349" t="n"/>
      <c r="B49" s="349" t="n"/>
      <c r="C49" s="349" t="n"/>
      <c r="D49" s="349" t="n"/>
      <c r="E49" s="349" t="n"/>
      <c r="F49" s="349" t="n"/>
      <c r="G49" s="349" t="n"/>
      <c r="H49" s="349" t="n"/>
      <c r="I49" s="349" t="n"/>
      <c r="J49" s="349" t="n"/>
      <c r="K49" s="349" t="n"/>
      <c r="L49" s="349" t="n"/>
      <c r="M49" s="349" t="n"/>
      <c r="N49" s="349" t="n"/>
      <c r="O49" s="349" t="n"/>
      <c r="P49" s="349" t="n"/>
      <c r="R49" s="631" t="n"/>
      <c r="S49" s="632" t="n"/>
      <c r="T49" s="632" t="n"/>
      <c r="U49" s="632" t="n"/>
      <c r="V49" s="632" t="n"/>
      <c r="W49" s="632" t="n"/>
      <c r="X49" s="632" t="n"/>
      <c r="Y49" s="632" t="n"/>
      <c r="Z49" s="632" t="n"/>
      <c r="AA49" s="632" t="n"/>
      <c r="AB49" s="632" t="n"/>
      <c r="AC49" s="632" t="n"/>
      <c r="AD49" s="632" t="n"/>
      <c r="AE49" s="632" t="n"/>
      <c r="AF49" s="632" t="n"/>
      <c r="AG49" s="632" t="n"/>
      <c r="AH49" s="632" t="n"/>
      <c r="AI49" s="632" t="n"/>
      <c r="AJ49" s="632" t="n"/>
      <c r="AK49" s="632" t="n"/>
      <c r="AL49" s="632" t="n"/>
      <c r="AM49" s="632" t="n"/>
      <c r="AN49" s="632" t="n"/>
      <c r="AO49" s="632" t="n"/>
      <c r="AP49" s="632" t="n"/>
      <c r="AQ49" s="632" t="n"/>
      <c r="AR49" s="632" t="n"/>
      <c r="AS49" s="632" t="n"/>
      <c r="AT49" s="632" t="n"/>
      <c r="AU49" s="632" t="n"/>
      <c r="AV49" s="632" t="n"/>
      <c r="AW49" s="632" t="n"/>
      <c r="AX49" s="632" t="n"/>
      <c r="AY49" s="632" t="n"/>
      <c r="AZ49" s="633" t="n"/>
      <c r="BB49" s="213" t="n"/>
      <c r="BC49" s="213" t="n"/>
      <c r="BD49" s="68" t="n"/>
      <c r="BE49" s="634" t="inlineStr">
        <is>
          <t xml:space="preserve">Контролер 
технического
состояния 
транспортных средств </t>
        </is>
      </c>
      <c r="BT49" s="213" t="n"/>
      <c r="BU49" s="213" t="n"/>
      <c r="BV49" s="213" t="n"/>
      <c r="BW49" s="71" t="n"/>
      <c r="BY49" s="631" t="n"/>
      <c r="BZ49" s="632" t="n"/>
      <c r="CA49" s="632" t="n"/>
      <c r="CB49" s="632" t="n"/>
      <c r="CC49" s="632" t="n"/>
      <c r="CD49" s="632" t="n"/>
      <c r="CE49" s="632" t="n"/>
      <c r="CF49" s="632" t="n"/>
      <c r="CG49" s="632" t="n"/>
      <c r="CH49" s="632" t="n"/>
      <c r="CI49" s="632" t="n"/>
      <c r="CJ49" s="632" t="n"/>
      <c r="CK49" s="632" t="n"/>
      <c r="CL49" s="632" t="n"/>
      <c r="CM49" s="632" t="n"/>
      <c r="CN49" s="632" t="n"/>
      <c r="CO49" s="632" t="n"/>
      <c r="CP49" s="632" t="n"/>
      <c r="CQ49" s="632" t="n"/>
      <c r="CR49" s="632" t="n"/>
      <c r="CS49" s="632" t="n"/>
      <c r="CT49" s="632" t="n"/>
      <c r="CU49" s="632" t="n"/>
      <c r="CV49" s="632" t="n"/>
      <c r="CW49" s="632" t="n"/>
      <c r="CX49" s="632" t="n"/>
      <c r="CY49" s="632" t="n"/>
      <c r="CZ49" s="632" t="n"/>
      <c r="DA49" s="632" t="n"/>
      <c r="DB49" s="632" t="n"/>
      <c r="DC49" s="632" t="n"/>
      <c r="DD49" s="632" t="n"/>
      <c r="DE49" s="632" t="n"/>
      <c r="DF49" s="632" t="n"/>
      <c r="DG49" s="633" t="n"/>
      <c r="DI49" s="213" t="n"/>
      <c r="DJ49" s="213" t="n"/>
      <c r="DL49" s="635" t="inlineStr">
        <is>
          <t>При возвращении автомобиль</t>
        </is>
      </c>
      <c r="EL49" s="213" t="n"/>
      <c r="EM49" s="213" t="n"/>
      <c r="EN49" s="213" t="n"/>
      <c r="EO49" s="213" t="n"/>
      <c r="EQ49" s="72" t="n"/>
      <c r="ER49" s="72" t="n"/>
      <c r="ES49" s="72" t="n"/>
      <c r="ET49" s="72" t="n"/>
      <c r="EU49" s="72" t="n"/>
      <c r="EV49" s="72" t="n"/>
      <c r="EW49" s="72" t="n"/>
      <c r="EX49" s="72" t="n"/>
      <c r="EY49" s="636" t="inlineStr">
        <is>
          <t>исправен /  неисправен</t>
        </is>
      </c>
      <c r="EZ49" s="478" t="n"/>
      <c r="FA49" s="478" t="n"/>
      <c r="FB49" s="478" t="n"/>
      <c r="FC49" s="478" t="n"/>
      <c r="FD49" s="478" t="n"/>
      <c r="FE49" s="478" t="n"/>
      <c r="FF49" s="478" t="n"/>
      <c r="FG49" s="478" t="n"/>
      <c r="FH49" s="478" t="n"/>
      <c r="FI49" s="478" t="n"/>
      <c r="FJ49" s="478" t="n"/>
      <c r="FK49" s="478" t="n"/>
      <c r="FL49" s="478" t="n"/>
      <c r="FM49" s="478" t="n"/>
      <c r="FN49" s="478" t="n"/>
      <c r="FO49" s="478" t="n"/>
      <c r="FP49" s="478" t="n"/>
      <c r="FQ49" s="478" t="n"/>
      <c r="FR49" s="478" t="n"/>
      <c r="FS49" s="478" t="n"/>
      <c r="FT49" s="478" t="n"/>
      <c r="FU49" s="478" t="n"/>
      <c r="FV49" s="478" t="n"/>
      <c r="FW49" s="478" t="n"/>
      <c r="FX49" s="478" t="n"/>
      <c r="FY49" s="478" t="n"/>
      <c r="FZ49" s="478" t="n"/>
      <c r="GA49" s="478" t="n"/>
      <c r="GB49" s="478" t="n"/>
      <c r="GC49" s="478" t="n"/>
      <c r="GD49" s="478" t="n"/>
      <c r="GE49" s="478" t="n"/>
      <c r="GF49" s="478" t="n"/>
      <c r="GG49" s="478" t="n"/>
      <c r="GH49" s="478" t="n"/>
      <c r="GI49" s="478" t="n"/>
      <c r="GJ49" s="213" t="n"/>
      <c r="GK49" s="213" t="n"/>
      <c r="GL49" s="213" t="n"/>
      <c r="GM49" s="213" t="n"/>
    </row>
    <row r="50" ht="2.25" customHeight="1" s="472">
      <c r="A50" s="213" t="n"/>
      <c r="B50" s="213" t="n"/>
      <c r="C50" s="213" t="n"/>
      <c r="D50" s="213" t="n"/>
      <c r="E50" s="213" t="n"/>
      <c r="F50" s="213" t="n"/>
      <c r="G50" s="213" t="n"/>
      <c r="H50" s="213" t="n"/>
      <c r="I50" s="213" t="n"/>
      <c r="J50" s="213" t="n"/>
      <c r="K50" s="213" t="n"/>
      <c r="L50" s="213" t="n"/>
      <c r="M50" s="213" t="n"/>
      <c r="N50" s="213" t="n"/>
      <c r="O50" s="213" t="n"/>
      <c r="P50" s="213" t="n"/>
      <c r="Q50" s="164" t="n"/>
      <c r="BB50" s="213" t="n"/>
      <c r="BC50" s="213" t="n"/>
      <c r="BD50" s="68" t="n"/>
      <c r="BR50" s="213" t="n"/>
      <c r="BS50" s="213" t="n"/>
      <c r="BT50" s="213" t="n"/>
      <c r="BU50" s="213" t="n"/>
      <c r="BV50" s="213" t="n"/>
      <c r="BX50" s="164" t="n"/>
      <c r="DI50" s="213" t="n"/>
      <c r="DJ50" s="213" t="n"/>
      <c r="DL50" s="213" t="n"/>
      <c r="DM50" s="213" t="n"/>
      <c r="DN50" s="213" t="n"/>
      <c r="DO50" s="213" t="n"/>
      <c r="DP50" s="213" t="n"/>
      <c r="DQ50" s="213" t="n"/>
      <c r="DR50" s="213" t="n"/>
      <c r="DS50" s="213" t="n"/>
      <c r="DT50" s="213" t="n"/>
      <c r="DU50" s="213" t="n"/>
      <c r="DV50" s="213" t="n"/>
      <c r="DW50" s="213" t="n"/>
      <c r="DX50" s="213" t="n"/>
      <c r="DY50" s="213" t="n"/>
      <c r="DZ50" s="213" t="n"/>
      <c r="EA50" s="213" t="n"/>
      <c r="EB50" s="213" t="n"/>
      <c r="EC50" s="213" t="n"/>
      <c r="ED50" s="213" t="n"/>
      <c r="EE50" s="213" t="n"/>
      <c r="EF50" s="213" t="n"/>
      <c r="EG50" s="213" t="n"/>
      <c r="EH50" s="213" t="n"/>
      <c r="EI50" s="213" t="n"/>
      <c r="EJ50" s="213" t="n"/>
      <c r="EK50" s="213" t="n"/>
      <c r="EL50" s="213" t="n"/>
      <c r="EM50" s="213" t="n"/>
      <c r="EN50" s="213" t="n"/>
      <c r="EO50" s="213" t="n"/>
      <c r="EP50" s="213" t="n"/>
      <c r="EQ50" s="213" t="n"/>
      <c r="ER50" s="213" t="n"/>
      <c r="ES50" s="213" t="n"/>
      <c r="ET50" s="213" t="n"/>
      <c r="EU50" s="213" t="n"/>
      <c r="EV50" s="213" t="n"/>
      <c r="EW50" s="213" t="n"/>
      <c r="EX50" s="213" t="n"/>
      <c r="EY50" s="213" t="n"/>
      <c r="EZ50" s="213" t="n"/>
      <c r="FA50" s="213" t="n"/>
      <c r="FB50" s="213" t="n"/>
      <c r="FC50" s="213" t="n"/>
      <c r="FD50" s="213" t="n"/>
      <c r="FE50" s="213" t="n"/>
      <c r="FF50" s="213" t="n"/>
      <c r="FG50" s="213" t="n"/>
      <c r="FH50" s="213" t="n"/>
      <c r="FI50" s="213" t="n"/>
      <c r="FJ50" s="213" t="n"/>
      <c r="FK50" s="213" t="n"/>
      <c r="FL50" s="213" t="n"/>
      <c r="FM50" s="213" t="n"/>
      <c r="FN50" s="213" t="n"/>
      <c r="FO50" s="213" t="n"/>
      <c r="FP50" s="213" t="n"/>
      <c r="FQ50" s="213" t="n"/>
      <c r="FR50" s="213" t="n"/>
      <c r="FS50" s="213" t="n"/>
      <c r="FT50" s="213" t="n"/>
      <c r="FU50" s="213" t="n"/>
      <c r="FV50" s="213" t="n"/>
      <c r="FW50" s="213" t="n"/>
      <c r="FX50" s="213" t="n"/>
      <c r="FY50" s="213" t="n"/>
      <c r="FZ50" s="213" t="n"/>
      <c r="GA50" s="213" t="n"/>
      <c r="GB50" s="213" t="n"/>
      <c r="GC50" s="213" t="n"/>
      <c r="GD50" s="213" t="n"/>
      <c r="GE50" s="213" t="n"/>
      <c r="GF50" s="213" t="n"/>
      <c r="GG50" s="213" t="n"/>
      <c r="GH50" s="213" t="n"/>
      <c r="GI50" s="213" t="n"/>
      <c r="GJ50" s="213" t="n"/>
      <c r="GK50" s="213" t="n"/>
      <c r="GL50" s="213" t="n"/>
      <c r="GM50" s="213" t="n"/>
    </row>
    <row r="51" ht="6" customHeight="1" s="472">
      <c r="A51" s="213" t="n"/>
      <c r="B51" s="213" t="n"/>
      <c r="C51" s="213" t="n"/>
      <c r="D51" s="213" t="n"/>
      <c r="E51" s="213" t="n"/>
      <c r="F51" s="213" t="n"/>
      <c r="G51" s="213" t="n"/>
      <c r="H51" s="213" t="n"/>
      <c r="I51" s="213" t="n"/>
      <c r="J51" s="213" t="n"/>
      <c r="K51" s="213" t="n"/>
      <c r="L51" s="213" t="n"/>
      <c r="M51" s="213" t="n"/>
      <c r="N51" s="213" t="n"/>
      <c r="O51" s="213" t="n"/>
      <c r="P51" s="213" t="n"/>
      <c r="BA51" s="213" t="n"/>
      <c r="BB51" s="213" t="n"/>
      <c r="BC51" s="213" t="n"/>
      <c r="BD51" s="68" t="n"/>
      <c r="BR51" s="213" t="n"/>
      <c r="BS51" s="213" t="n"/>
      <c r="BT51" s="213" t="n"/>
      <c r="BU51" s="213" t="n"/>
      <c r="BV51" s="213" t="n"/>
      <c r="DH51" s="213" t="n"/>
      <c r="DI51" s="213" t="n"/>
      <c r="DJ51" s="213" t="n"/>
      <c r="DL51" s="213" t="n"/>
      <c r="DM51" s="213" t="n"/>
      <c r="DN51" s="213" t="n"/>
      <c r="DO51" s="213" t="n"/>
      <c r="DP51" s="213" t="n"/>
      <c r="DQ51" s="213" t="n"/>
      <c r="DR51" s="213" t="n"/>
      <c r="DS51" s="213" t="n"/>
      <c r="DT51" s="213" t="n"/>
      <c r="DU51" s="213" t="n"/>
      <c r="DV51" s="213" t="n"/>
      <c r="DW51" s="213" t="n"/>
      <c r="DX51" s="213" t="n"/>
      <c r="DY51" s="213" t="n"/>
      <c r="DZ51" s="213" t="n"/>
      <c r="EA51" s="213" t="n"/>
      <c r="EB51" s="213" t="n"/>
      <c r="EC51" s="213" t="n"/>
      <c r="ED51" s="213" t="n"/>
      <c r="EE51" s="213" t="n"/>
      <c r="EF51" s="213" t="n"/>
      <c r="EG51" s="213" t="n"/>
      <c r="EH51" s="213" t="n"/>
      <c r="EI51" s="213" t="n"/>
      <c r="EJ51" s="213" t="n"/>
      <c r="EK51" s="213" t="n"/>
      <c r="EL51" s="213" t="n"/>
      <c r="EM51" s="213" t="n"/>
      <c r="EN51" s="213" t="n"/>
      <c r="EO51" s="213" t="n"/>
      <c r="EP51" s="213" t="n"/>
      <c r="EQ51" s="213" t="n"/>
      <c r="ER51" s="213" t="n"/>
      <c r="ES51" s="213" t="n"/>
      <c r="ET51" s="213" t="n"/>
      <c r="EU51" s="213" t="n"/>
      <c r="EV51" s="213" t="n"/>
      <c r="EW51" s="213" t="n"/>
      <c r="EX51" s="213" t="n"/>
      <c r="EY51" s="213" t="n"/>
      <c r="EZ51" s="213" t="n"/>
      <c r="FA51" s="213" t="n"/>
      <c r="FB51" s="213" t="n"/>
      <c r="FC51" s="213" t="n"/>
      <c r="FD51" s="213" t="n"/>
      <c r="FE51" s="213" t="n"/>
      <c r="FF51" s="213" t="n"/>
      <c r="FG51" s="213" t="n"/>
      <c r="FH51" s="213" t="n"/>
      <c r="FI51" s="213" t="n"/>
      <c r="FJ51" s="213" t="n"/>
      <c r="FK51" s="213" t="n"/>
      <c r="FL51" s="213" t="n"/>
      <c r="FM51" s="213" t="n"/>
      <c r="FN51" s="213" t="n"/>
      <c r="FO51" s="213" t="n"/>
      <c r="FP51" s="213" t="n"/>
      <c r="FQ51" s="213" t="n"/>
      <c r="FR51" s="213" t="n"/>
      <c r="FS51" s="213" t="n"/>
      <c r="FT51" s="213" t="n"/>
      <c r="FU51" s="213" t="n"/>
      <c r="FV51" s="213" t="n"/>
      <c r="FW51" s="213" t="n"/>
      <c r="FX51" s="213" t="n"/>
      <c r="FY51" s="213" t="n"/>
      <c r="FZ51" s="213" t="n"/>
      <c r="GA51" s="213" t="n"/>
      <c r="GB51" s="213" t="n"/>
      <c r="GC51" s="213" t="n"/>
      <c r="GD51" s="213" t="n"/>
      <c r="GE51" s="213" t="n"/>
      <c r="GF51" s="213" t="n"/>
      <c r="GG51" s="213" t="n"/>
      <c r="GH51" s="213" t="n"/>
      <c r="GI51" s="213" t="n"/>
      <c r="GJ51" s="213" t="n"/>
      <c r="GK51" s="213" t="n"/>
      <c r="GL51" s="213" t="n"/>
      <c r="GM51" s="213" t="n"/>
    </row>
    <row r="52" ht="11.25" customHeight="1" s="472">
      <c r="A52" s="345" t="n"/>
      <c r="B52" s="345" t="n"/>
      <c r="C52" s="345" t="n"/>
      <c r="D52" s="345" t="n"/>
      <c r="E52" s="345" t="n"/>
      <c r="F52" s="345" t="n"/>
      <c r="G52" s="345" t="n"/>
      <c r="H52" s="345" t="n"/>
      <c r="I52" s="345" t="n"/>
      <c r="J52" s="213" t="n"/>
      <c r="K52" s="213" t="n"/>
      <c r="L52" s="213" t="n"/>
      <c r="M52" s="213" t="n"/>
      <c r="N52" s="213" t="n"/>
      <c r="O52" s="213" t="n"/>
      <c r="P52" s="213" t="n"/>
      <c r="Q52" s="213" t="n"/>
      <c r="R52" s="213" t="n"/>
      <c r="S52" s="213" t="n"/>
      <c r="T52" s="213" t="n"/>
      <c r="U52" s="213" t="n"/>
      <c r="V52" s="213" t="n"/>
      <c r="W52" s="213" t="n"/>
      <c r="X52" s="213" t="n"/>
      <c r="Y52" s="213" t="n"/>
      <c r="Z52" s="637" t="n"/>
      <c r="BD52" s="68" t="n"/>
      <c r="BR52" s="213" t="n"/>
      <c r="BS52" s="213" t="n"/>
      <c r="BT52" s="213" t="n"/>
      <c r="BU52" s="213" t="n"/>
      <c r="BV52" s="213" t="n"/>
      <c r="BW52" s="213" t="n"/>
      <c r="BX52" s="213" t="n"/>
      <c r="BY52" s="213" t="n"/>
      <c r="BZ52" s="213" t="n"/>
      <c r="CA52" s="213" t="n"/>
      <c r="CB52" s="213" t="n"/>
      <c r="CC52" s="213" t="n"/>
      <c r="CD52" s="213" t="n"/>
      <c r="CE52" s="213" t="n"/>
      <c r="CF52" s="213" t="n"/>
      <c r="CG52" s="637" t="n"/>
      <c r="DJ52" s="213" t="n"/>
      <c r="DL52" s="474" t="inlineStr">
        <is>
          <t>Сдал  водитель</t>
        </is>
      </c>
      <c r="EH52" s="186" t="n"/>
      <c r="EI52" s="186" t="n"/>
      <c r="EJ52" s="474" t="n"/>
      <c r="EW52" s="213" t="n"/>
      <c r="EX52" s="213" t="n"/>
      <c r="EY52" s="527" t="n"/>
      <c r="EZ52" s="478" t="n"/>
      <c r="FA52" s="478" t="n"/>
      <c r="FB52" s="478" t="n"/>
      <c r="FC52" s="478" t="n"/>
      <c r="FD52" s="478" t="n"/>
      <c r="FE52" s="478" t="n"/>
      <c r="FF52" s="478" t="n"/>
      <c r="FG52" s="478" t="n"/>
      <c r="FH52" s="478" t="n"/>
      <c r="FI52" s="478" t="n"/>
      <c r="FJ52" s="478" t="n"/>
      <c r="FK52" s="478" t="n"/>
      <c r="FL52" s="478" t="n"/>
      <c r="FM52" s="478" t="n"/>
      <c r="FN52" s="478" t="n"/>
      <c r="FO52" s="478" t="n"/>
      <c r="FP52" s="478" t="n"/>
      <c r="FQ52" s="478" t="n"/>
      <c r="FR52" s="478" t="n"/>
      <c r="FS52" s="478" t="n"/>
      <c r="FT52" s="478" t="n"/>
      <c r="FU52" s="478" t="n"/>
      <c r="FV52" s="478" t="n"/>
      <c r="FW52" s="478" t="n"/>
      <c r="FX52" s="478" t="n"/>
      <c r="FY52" s="478" t="n"/>
      <c r="FZ52" s="478" t="n"/>
      <c r="GA52" s="478" t="n"/>
      <c r="GB52" s="478" t="n"/>
      <c r="GC52" s="478" t="n"/>
      <c r="GD52" s="478" t="n"/>
      <c r="GE52" s="478" t="n"/>
      <c r="GF52" s="478" t="n"/>
      <c r="GG52" s="478" t="n"/>
      <c r="GH52" s="478" t="n"/>
      <c r="GI52" s="478" t="n"/>
      <c r="GJ52" s="213" t="n"/>
      <c r="GK52" s="213" t="n"/>
      <c r="GL52" s="213" t="n"/>
      <c r="GM52" s="213" t="n"/>
    </row>
    <row r="53" ht="8.25" customHeight="1" s="472">
      <c r="A53" s="638" t="inlineStr">
        <is>
          <t>Медициский работник</t>
        </is>
      </c>
      <c r="K53" s="213" t="n"/>
      <c r="L53" s="213" t="n"/>
      <c r="BD53" s="68" t="n"/>
      <c r="BR53" s="213" t="n"/>
      <c r="DJ53" s="213" t="n"/>
      <c r="DL53" s="213" t="n"/>
      <c r="DM53" s="213" t="n"/>
      <c r="DN53" s="213" t="n"/>
      <c r="DO53" s="213" t="n"/>
      <c r="DP53" s="213" t="n"/>
      <c r="DQ53" s="213" t="n"/>
      <c r="DR53" s="213" t="n"/>
      <c r="DS53" s="213" t="n"/>
      <c r="DT53" s="213" t="n"/>
      <c r="DU53" s="213" t="n"/>
      <c r="DV53" s="213" t="n"/>
      <c r="DW53" s="213" t="n"/>
      <c r="DX53" s="213" t="n"/>
      <c r="DY53" s="213" t="n"/>
      <c r="DZ53" s="213" t="n"/>
      <c r="EA53" s="213" t="n"/>
      <c r="EB53" s="213" t="n"/>
      <c r="EC53" s="213" t="n"/>
      <c r="ED53" s="213" t="n"/>
      <c r="EE53" s="213" t="n"/>
      <c r="EF53" s="213" t="n"/>
      <c r="EG53" s="213" t="n"/>
      <c r="EH53" s="213" t="n"/>
      <c r="EI53" s="213" t="n"/>
      <c r="EJ53" s="221" t="inlineStr">
        <is>
          <t>(подпись)</t>
        </is>
      </c>
      <c r="EK53" s="482" t="n"/>
      <c r="EL53" s="482" t="n"/>
      <c r="EM53" s="482" t="n"/>
      <c r="EN53" s="482" t="n"/>
      <c r="EO53" s="482" t="n"/>
      <c r="EP53" s="482" t="n"/>
      <c r="EQ53" s="482" t="n"/>
      <c r="ER53" s="482" t="n"/>
      <c r="ES53" s="482" t="n"/>
      <c r="ET53" s="482" t="n"/>
      <c r="EU53" s="482" t="n"/>
      <c r="EV53" s="482" t="n"/>
      <c r="EW53" s="74" t="n"/>
      <c r="EX53" s="74" t="n"/>
      <c r="EY53" s="221">
        <f>EY48</f>
        <v/>
      </c>
      <c r="EZ53" s="482" t="n"/>
      <c r="FA53" s="482" t="n"/>
      <c r="FB53" s="482" t="n"/>
      <c r="FC53" s="482" t="n"/>
      <c r="FD53" s="482" t="n"/>
      <c r="FE53" s="482" t="n"/>
      <c r="FF53" s="482" t="n"/>
      <c r="FG53" s="482" t="n"/>
      <c r="FH53" s="482" t="n"/>
      <c r="FI53" s="482" t="n"/>
      <c r="FJ53" s="482" t="n"/>
      <c r="FK53" s="482" t="n"/>
      <c r="FL53" s="482" t="n"/>
      <c r="FM53" s="482" t="n"/>
      <c r="FN53" s="482" t="n"/>
      <c r="FO53" s="482" t="n"/>
      <c r="FP53" s="482" t="n"/>
      <c r="FQ53" s="482" t="n"/>
      <c r="FR53" s="482" t="n"/>
      <c r="FS53" s="482" t="n"/>
      <c r="FT53" s="482" t="n"/>
      <c r="FU53" s="482" t="n"/>
      <c r="FV53" s="482" t="n"/>
      <c r="FW53" s="482" t="n"/>
      <c r="FX53" s="482" t="n"/>
      <c r="FY53" s="482" t="n"/>
      <c r="FZ53" s="482" t="n"/>
      <c r="GA53" s="482" t="n"/>
      <c r="GB53" s="482" t="n"/>
      <c r="GC53" s="482" t="n"/>
      <c r="GD53" s="482" t="n"/>
      <c r="GE53" s="482" t="n"/>
      <c r="GF53" s="482" t="n"/>
      <c r="GG53" s="482" t="n"/>
      <c r="GH53" s="482" t="n"/>
      <c r="GI53" s="482" t="n"/>
      <c r="GJ53" s="213" t="n"/>
      <c r="GK53" s="213" t="n"/>
      <c r="GL53" s="213" t="n"/>
      <c r="GM53" s="213" t="n"/>
    </row>
    <row r="54" ht="11.25" customHeight="1" s="472">
      <c r="K54" s="75" t="n"/>
      <c r="L54" s="639" t="n"/>
      <c r="X54" s="213" t="n"/>
      <c r="Y54" s="213" t="n"/>
      <c r="BD54" s="68" t="n"/>
      <c r="BR54" s="639" t="n"/>
      <c r="CE54" s="213" t="n"/>
      <c r="CF54" s="213" t="n"/>
      <c r="DJ54" s="213" t="n"/>
      <c r="DL54" s="474" t="inlineStr">
        <is>
          <t>Принял  механик</t>
        </is>
      </c>
      <c r="EH54" s="186" t="n"/>
      <c r="EI54" s="186" t="n"/>
      <c r="EJ54" s="474" t="n"/>
      <c r="EW54" s="213" t="n"/>
      <c r="EX54" s="213" t="n"/>
      <c r="EY54" s="213" t="n"/>
      <c r="EZ54" s="213" t="n"/>
      <c r="FA54" s="213" t="n"/>
      <c r="FB54" s="213" t="n"/>
      <c r="FC54" s="213" t="n"/>
      <c r="FD54" s="213" t="n"/>
      <c r="FE54" s="213" t="n"/>
      <c r="FF54" s="213" t="n"/>
      <c r="FG54" s="213" t="n"/>
      <c r="FH54" s="213" t="n"/>
      <c r="FI54" s="213" t="n"/>
      <c r="FJ54" s="213" t="n"/>
      <c r="FK54" s="213" t="n"/>
      <c r="FL54" s="213" t="n"/>
      <c r="FM54" s="213" t="n"/>
      <c r="FN54" s="213" t="n"/>
      <c r="FO54" s="213" t="n"/>
      <c r="FP54" s="213" t="n"/>
      <c r="FQ54" s="213" t="n"/>
      <c r="FR54" s="213" t="n"/>
      <c r="FS54" s="213" t="n"/>
      <c r="FT54" s="213" t="n"/>
      <c r="FU54" s="213" t="n"/>
      <c r="FV54" s="213" t="n"/>
      <c r="FW54" s="213" t="n"/>
      <c r="FX54" s="213" t="n"/>
      <c r="FY54" s="213" t="n"/>
      <c r="FZ54" s="213" t="n"/>
      <c r="GA54" s="213" t="n"/>
      <c r="GB54" s="213" t="n"/>
      <c r="GC54" s="213" t="n"/>
      <c r="GD54" s="213" t="n"/>
      <c r="GE54" s="213" t="n"/>
      <c r="GF54" s="213" t="n"/>
      <c r="GG54" s="213" t="n"/>
      <c r="GH54" s="213" t="n"/>
      <c r="GI54" s="213" t="n"/>
      <c r="GJ54" s="213" t="n"/>
      <c r="GK54" s="213" t="n"/>
      <c r="GL54" s="213" t="n"/>
      <c r="GM54" s="213" t="n"/>
    </row>
    <row r="55" ht="8.25" customHeight="1" s="472">
      <c r="K55" s="75" t="n"/>
      <c r="L55" s="221" t="inlineStr">
        <is>
          <t>(подпись)</t>
        </is>
      </c>
      <c r="M55" s="482" t="n"/>
      <c r="N55" s="482" t="n"/>
      <c r="O55" s="482" t="n"/>
      <c r="P55" s="482" t="n"/>
      <c r="Q55" s="482" t="n"/>
      <c r="R55" s="482" t="n"/>
      <c r="S55" s="482" t="n"/>
      <c r="T55" s="482" t="n"/>
      <c r="U55" s="482" t="n"/>
      <c r="V55" s="482" t="n"/>
      <c r="W55" s="482" t="n"/>
      <c r="X55" s="74" t="n"/>
      <c r="Y55" s="74" t="n"/>
      <c r="Z55" s="221" t="inlineStr">
        <is>
          <t>(расшифровка подписи)</t>
        </is>
      </c>
      <c r="AA55" s="482" t="n"/>
      <c r="AB55" s="482" t="n"/>
      <c r="AC55" s="482" t="n"/>
      <c r="AD55" s="482" t="n"/>
      <c r="AE55" s="482" t="n"/>
      <c r="AF55" s="482" t="n"/>
      <c r="AG55" s="482" t="n"/>
      <c r="AH55" s="482" t="n"/>
      <c r="AI55" s="482" t="n"/>
      <c r="AJ55" s="482" t="n"/>
      <c r="AK55" s="482" t="n"/>
      <c r="AL55" s="482" t="n"/>
      <c r="AM55" s="482" t="n"/>
      <c r="AN55" s="482" t="n"/>
      <c r="AO55" s="482" t="n"/>
      <c r="AP55" s="482" t="n"/>
      <c r="AQ55" s="482" t="n"/>
      <c r="AR55" s="482" t="n"/>
      <c r="AS55" s="482" t="n"/>
      <c r="AT55" s="482" t="n"/>
      <c r="AU55" s="482" t="n"/>
      <c r="AV55" s="482" t="n"/>
      <c r="AW55" s="482" t="n"/>
      <c r="AX55" s="482" t="n"/>
      <c r="AY55" s="482" t="n"/>
      <c r="AZ55" s="482" t="n"/>
      <c r="BA55" s="482" t="n"/>
      <c r="BB55" s="482" t="n"/>
      <c r="BC55" s="482" t="n"/>
      <c r="BD55" s="76" t="n"/>
      <c r="BR55" s="221" t="inlineStr">
        <is>
          <t>(подпись)</t>
        </is>
      </c>
      <c r="BS55" s="482" t="n"/>
      <c r="BT55" s="482" t="n"/>
      <c r="BU55" s="482" t="n"/>
      <c r="BV55" s="482" t="n"/>
      <c r="BW55" s="482" t="n"/>
      <c r="BX55" s="482" t="n"/>
      <c r="BY55" s="482" t="n"/>
      <c r="BZ55" s="482" t="n"/>
      <c r="CA55" s="482" t="n"/>
      <c r="CB55" s="482" t="n"/>
      <c r="CC55" s="482" t="n"/>
      <c r="CD55" s="482" t="n"/>
      <c r="CE55" s="74" t="n"/>
      <c r="CF55" s="74" t="n"/>
      <c r="CG55" s="221" t="inlineStr">
        <is>
          <t>(расшифровка подписи)</t>
        </is>
      </c>
      <c r="CH55" s="482" t="n"/>
      <c r="CI55" s="482" t="n"/>
      <c r="CJ55" s="482" t="n"/>
      <c r="CK55" s="482" t="n"/>
      <c r="CL55" s="482" t="n"/>
      <c r="CM55" s="482" t="n"/>
      <c r="CN55" s="482" t="n"/>
      <c r="CO55" s="482" t="n"/>
      <c r="CP55" s="482" t="n"/>
      <c r="CQ55" s="482" t="n"/>
      <c r="CR55" s="482" t="n"/>
      <c r="CS55" s="482" t="n"/>
      <c r="CT55" s="482" t="n"/>
      <c r="CU55" s="482" t="n"/>
      <c r="CV55" s="482" t="n"/>
      <c r="CW55" s="482" t="n"/>
      <c r="CX55" s="482" t="n"/>
      <c r="CY55" s="482" t="n"/>
      <c r="CZ55" s="482" t="n"/>
      <c r="DA55" s="482" t="n"/>
      <c r="DB55" s="482" t="n"/>
      <c r="DC55" s="482" t="n"/>
      <c r="DD55" s="482" t="n"/>
      <c r="DE55" s="482" t="n"/>
      <c r="DF55" s="482" t="n"/>
      <c r="DG55" s="482" t="n"/>
      <c r="DH55" s="482" t="n"/>
      <c r="DI55" s="482" t="n"/>
      <c r="DJ55" s="42" t="n"/>
      <c r="DL55" s="213" t="n"/>
      <c r="DM55" s="213" t="n"/>
      <c r="DN55" s="213" t="n"/>
      <c r="DO55" s="213" t="n"/>
      <c r="DP55" s="213" t="n"/>
      <c r="DQ55" s="213" t="n"/>
      <c r="DR55" s="213" t="n"/>
      <c r="DS55" s="213" t="n"/>
      <c r="DT55" s="213" t="n"/>
      <c r="DU55" s="213" t="n"/>
      <c r="DV55" s="213" t="n"/>
      <c r="DW55" s="213" t="n"/>
      <c r="DX55" s="213" t="n"/>
      <c r="DY55" s="213" t="n"/>
      <c r="DZ55" s="213" t="n"/>
      <c r="EA55" s="213" t="n"/>
      <c r="EB55" s="213" t="n"/>
      <c r="EC55" s="213" t="n"/>
      <c r="ED55" s="213" t="n"/>
      <c r="EE55" s="213" t="n"/>
      <c r="EF55" s="213" t="n"/>
      <c r="EG55" s="213" t="n"/>
      <c r="EH55" s="213" t="n"/>
      <c r="EI55" s="213" t="n"/>
      <c r="EJ55" s="221" t="inlineStr">
        <is>
          <t>(подпись)</t>
        </is>
      </c>
      <c r="EK55" s="482" t="n"/>
      <c r="EL55" s="482" t="n"/>
      <c r="EM55" s="482" t="n"/>
      <c r="EN55" s="482" t="n"/>
      <c r="EO55" s="482" t="n"/>
      <c r="EP55" s="482" t="n"/>
      <c r="EQ55" s="482" t="n"/>
      <c r="ER55" s="482" t="n"/>
      <c r="ES55" s="482" t="n"/>
      <c r="ET55" s="482" t="n"/>
      <c r="EU55" s="482" t="n"/>
      <c r="EV55" s="482" t="n"/>
      <c r="EW55" s="74" t="n"/>
      <c r="EX55" s="74" t="n"/>
      <c r="EY55" s="221" t="inlineStr">
        <is>
          <t>(расшифровка подписи)</t>
        </is>
      </c>
      <c r="EZ55" s="482" t="n"/>
      <c r="FA55" s="482" t="n"/>
      <c r="FB55" s="482" t="n"/>
      <c r="FC55" s="482" t="n"/>
      <c r="FD55" s="482" t="n"/>
      <c r="FE55" s="482" t="n"/>
      <c r="FF55" s="482" t="n"/>
      <c r="FG55" s="482" t="n"/>
      <c r="FH55" s="482" t="n"/>
      <c r="FI55" s="482" t="n"/>
      <c r="FJ55" s="482" t="n"/>
      <c r="FK55" s="482" t="n"/>
      <c r="FL55" s="482" t="n"/>
      <c r="FM55" s="482" t="n"/>
      <c r="FN55" s="482" t="n"/>
      <c r="FO55" s="482" t="n"/>
      <c r="FP55" s="482" t="n"/>
      <c r="FQ55" s="482" t="n"/>
      <c r="FR55" s="482" t="n"/>
      <c r="FS55" s="482" t="n"/>
      <c r="FT55" s="482" t="n"/>
      <c r="FU55" s="482" t="n"/>
      <c r="FV55" s="482" t="n"/>
      <c r="FW55" s="482" t="n"/>
      <c r="FX55" s="482" t="n"/>
      <c r="FY55" s="482" t="n"/>
      <c r="FZ55" s="482" t="n"/>
      <c r="GA55" s="482" t="n"/>
      <c r="GB55" s="482" t="n"/>
      <c r="GC55" s="482" t="n"/>
      <c r="GD55" s="482" t="n"/>
      <c r="GE55" s="482" t="n"/>
      <c r="GF55" s="482" t="n"/>
      <c r="GG55" s="482" t="n"/>
      <c r="GH55" s="482" t="n"/>
      <c r="GI55" s="482" t="n"/>
      <c r="GJ55" s="213" t="n"/>
      <c r="GK55" s="213" t="n"/>
      <c r="GL55" s="213" t="n"/>
      <c r="GM55" s="213" t="n"/>
    </row>
    <row r="56" ht="6" customHeight="1" s="472">
      <c r="A56" s="345" t="n"/>
      <c r="B56" s="345" t="n"/>
      <c r="C56" s="345" t="n"/>
      <c r="D56" s="345" t="n"/>
      <c r="E56" s="345" t="n"/>
      <c r="F56" s="345" t="n"/>
      <c r="G56" s="345" t="n"/>
      <c r="H56" s="345" t="n"/>
      <c r="I56" s="345" t="n"/>
      <c r="J56" s="345" t="n"/>
      <c r="K56" s="345" t="n"/>
      <c r="L56" s="345" t="n"/>
      <c r="M56" s="345" t="n"/>
      <c r="N56" s="345" t="n"/>
      <c r="O56" s="345" t="n"/>
      <c r="P56" s="345" t="n"/>
      <c r="Q56" s="345" t="n"/>
      <c r="R56" s="345" t="n"/>
      <c r="S56" s="345" t="n"/>
      <c r="T56" s="345" t="n"/>
      <c r="U56" s="345" t="n"/>
      <c r="V56" s="345" t="n"/>
      <c r="W56" s="345" t="n"/>
      <c r="X56" s="345" t="n"/>
      <c r="Y56" s="345" t="n"/>
      <c r="Z56" s="345" t="n"/>
      <c r="AA56" s="345" t="n"/>
      <c r="AB56" s="345" t="n"/>
      <c r="AC56" s="345" t="n"/>
      <c r="AD56" s="345" t="n"/>
      <c r="AE56" s="345" t="n"/>
      <c r="AF56" s="345" t="n"/>
      <c r="AG56" s="345" t="n"/>
      <c r="AH56" s="345" t="n"/>
      <c r="AI56" s="345" t="n"/>
      <c r="AJ56" s="345" t="n"/>
      <c r="AK56" s="345" t="n"/>
      <c r="AL56" s="345" t="n"/>
      <c r="AM56" s="345" t="n"/>
      <c r="AN56" s="345" t="n"/>
      <c r="AO56" s="345" t="n"/>
      <c r="AP56" s="345" t="n"/>
      <c r="AQ56" s="345" t="n"/>
      <c r="AR56" s="345" t="n"/>
      <c r="AS56" s="345" t="n"/>
      <c r="AT56" s="213" t="n"/>
      <c r="AU56" s="213" t="n"/>
      <c r="AV56" s="213" t="n"/>
      <c r="AW56" s="213" t="n"/>
      <c r="AX56" s="213" t="n"/>
      <c r="AY56" s="213" t="n"/>
      <c r="AZ56" s="213" t="n"/>
      <c r="BA56" s="213" t="n"/>
      <c r="BB56" s="213" t="n"/>
      <c r="BC56" s="213" t="n"/>
      <c r="BD56" s="213" t="n"/>
      <c r="BE56" s="213" t="n"/>
      <c r="BF56" s="186" t="n"/>
      <c r="BG56" s="345" t="n"/>
      <c r="BH56" s="345" t="n"/>
      <c r="BI56" s="345" t="n"/>
      <c r="BJ56" s="345" t="n"/>
      <c r="BK56" s="345" t="n"/>
      <c r="BL56" s="345" t="n"/>
      <c r="BM56" s="345" t="n"/>
      <c r="BN56" s="345" t="n"/>
      <c r="BO56" s="345" t="n"/>
      <c r="BP56" s="345" t="n"/>
      <c r="BQ56" s="345" t="n"/>
      <c r="BR56" s="345" t="n"/>
      <c r="BS56" s="345" t="n"/>
      <c r="BT56" s="345" t="n"/>
      <c r="BU56" s="345" t="n"/>
      <c r="BV56" s="345" t="n"/>
      <c r="BW56" s="345" t="n"/>
      <c r="BX56" s="345" t="n"/>
      <c r="BY56" s="345" t="n"/>
      <c r="BZ56" s="345" t="n"/>
      <c r="CA56" s="345" t="n"/>
      <c r="CB56" s="345" t="n"/>
      <c r="CC56" s="345" t="n"/>
      <c r="CD56" s="345" t="n"/>
      <c r="CE56" s="345" t="n"/>
      <c r="CF56" s="345" t="n"/>
      <c r="CG56" s="345" t="n"/>
      <c r="CH56" s="345" t="n"/>
      <c r="CI56" s="345" t="n"/>
      <c r="CJ56" s="345" t="n"/>
      <c r="CK56" s="345" t="n"/>
      <c r="CL56" s="345" t="n"/>
      <c r="CM56" s="345" t="n"/>
      <c r="CN56" s="345" t="n"/>
      <c r="CO56" s="345" t="n"/>
      <c r="CP56" s="345" t="n"/>
      <c r="CQ56" s="345" t="n"/>
      <c r="CR56" s="345" t="n"/>
      <c r="CS56" s="345" t="n"/>
      <c r="CT56" s="345" t="n"/>
      <c r="CU56" s="345" t="n"/>
      <c r="CV56" s="345" t="n"/>
      <c r="CW56" s="345" t="n"/>
      <c r="CX56" s="345" t="n"/>
      <c r="CY56" s="345" t="n"/>
      <c r="CZ56" s="345" t="n"/>
      <c r="DA56" s="213" t="n"/>
      <c r="DB56" s="213" t="n"/>
      <c r="DC56" s="213" t="n"/>
      <c r="DD56" s="213" t="n"/>
      <c r="DE56" s="213" t="n"/>
      <c r="DF56" s="213" t="n"/>
      <c r="DG56" s="213" t="n"/>
      <c r="DH56" s="213" t="n"/>
      <c r="DI56" s="213" t="n"/>
      <c r="DJ56" s="213" t="n"/>
      <c r="DK56" s="213" t="n"/>
      <c r="DL56" s="213" t="n"/>
      <c r="DM56" s="213" t="n"/>
      <c r="DN56" s="213" t="n"/>
      <c r="DO56" s="213" t="n"/>
      <c r="DP56" s="213" t="n"/>
      <c r="DQ56" s="213" t="n"/>
      <c r="DR56" s="213" t="n"/>
      <c r="DS56" s="213" t="n"/>
      <c r="DT56" s="213" t="n"/>
      <c r="DU56" s="213" t="n"/>
      <c r="DV56" s="213" t="n"/>
      <c r="DW56" s="213" t="n"/>
      <c r="DX56" s="213" t="n"/>
      <c r="DY56" s="213" t="n"/>
      <c r="DZ56" s="213" t="n"/>
      <c r="EA56" s="213" t="n"/>
      <c r="EB56" s="213" t="n"/>
      <c r="EC56" s="213" t="n"/>
      <c r="ED56" s="213" t="n"/>
      <c r="EE56" s="213" t="n"/>
      <c r="EF56" s="213" t="n"/>
      <c r="EG56" s="213" t="n"/>
      <c r="EH56" s="213" t="n"/>
      <c r="EI56" s="213" t="n"/>
      <c r="EJ56" s="213" t="n"/>
      <c r="EK56" s="213" t="n"/>
      <c r="EL56" s="213" t="n"/>
      <c r="EM56" s="213" t="n"/>
      <c r="EN56" s="213" t="n"/>
      <c r="EO56" s="213" t="n"/>
      <c r="EP56" s="213" t="n"/>
      <c r="EQ56" s="213" t="n"/>
      <c r="ER56" s="213" t="n"/>
      <c r="ES56" s="213" t="n"/>
      <c r="ET56" s="213" t="n"/>
      <c r="EU56" s="213" t="n"/>
      <c r="EV56" s="213" t="n"/>
      <c r="EW56" s="213" t="n"/>
      <c r="EX56" s="213" t="n"/>
      <c r="EY56" s="213" t="n"/>
      <c r="EZ56" s="213" t="n"/>
      <c r="FA56" s="213" t="n"/>
      <c r="FB56" s="213" t="n"/>
      <c r="FC56" s="213" t="n"/>
      <c r="FD56" s="213" t="n"/>
      <c r="FE56" s="213" t="n"/>
      <c r="FF56" s="213" t="n"/>
      <c r="FG56" s="213" t="n"/>
      <c r="FH56" s="213" t="n"/>
      <c r="FI56" s="213" t="n"/>
      <c r="FJ56" s="213" t="n"/>
      <c r="FK56" s="213" t="n"/>
      <c r="FL56" s="213" t="n"/>
      <c r="FM56" s="213" t="n"/>
      <c r="FN56" s="213" t="n"/>
      <c r="FO56" s="213" t="n"/>
      <c r="GJ56" s="213" t="n"/>
      <c r="GK56" s="213" t="n"/>
      <c r="GL56" s="213" t="n"/>
      <c r="GM56" s="213" t="n"/>
    </row>
  </sheetData>
  <mergeCells count="234">
    <mergeCell ref="C22:P23"/>
    <mergeCell ref="CG38:DQ38"/>
    <mergeCell ref="EJ47:EV47"/>
    <mergeCell ref="EE5:EF5"/>
    <mergeCell ref="BT30:CQ30"/>
    <mergeCell ref="CG55:DI55"/>
    <mergeCell ref="FK31:GI31"/>
    <mergeCell ref="DR39:FE39"/>
    <mergeCell ref="BJ27:BL27"/>
    <mergeCell ref="FP41:FY41"/>
    <mergeCell ref="CQ5:CS5"/>
    <mergeCell ref="CU30:DN30"/>
    <mergeCell ref="DK10:DP12"/>
    <mergeCell ref="BU11:CG12"/>
    <mergeCell ref="EW4:FO4"/>
    <mergeCell ref="A12:X12"/>
    <mergeCell ref="X34:AS35"/>
    <mergeCell ref="J6:GI6"/>
    <mergeCell ref="AT34:DQ34"/>
    <mergeCell ref="FP34:FY35"/>
    <mergeCell ref="FL9:GI12"/>
    <mergeCell ref="CH9:CQ9"/>
    <mergeCell ref="EI10:EN12"/>
    <mergeCell ref="X36:AS36"/>
    <mergeCell ref="CG40:DQ40"/>
    <mergeCell ref="EE1:FM3"/>
    <mergeCell ref="CG36:DQ36"/>
    <mergeCell ref="Z52:BC54"/>
    <mergeCell ref="AT36:CF36"/>
    <mergeCell ref="G16:AA16"/>
    <mergeCell ref="CZ5:DB5"/>
    <mergeCell ref="EQ31:FJ31"/>
    <mergeCell ref="FF41:FO41"/>
    <mergeCell ref="DW13:EB14"/>
    <mergeCell ref="DE23:DN24"/>
    <mergeCell ref="FZ36:GI36"/>
    <mergeCell ref="CH11:CQ12"/>
    <mergeCell ref="DY23:EG24"/>
    <mergeCell ref="A15:F15"/>
    <mergeCell ref="CU13:DJ14"/>
    <mergeCell ref="CG35:DQ35"/>
    <mergeCell ref="CU8:GI8"/>
    <mergeCell ref="BC13:BG13"/>
    <mergeCell ref="DQ13:DV14"/>
    <mergeCell ref="FF34:FO35"/>
    <mergeCell ref="Z55:BC55"/>
    <mergeCell ref="FZ34:GI35"/>
    <mergeCell ref="CU15:DJ16"/>
    <mergeCell ref="DK9:EB9"/>
    <mergeCell ref="BU10:CG10"/>
    <mergeCell ref="FK20:GI22"/>
    <mergeCell ref="FF36:FO36"/>
    <mergeCell ref="FW23:GI24"/>
    <mergeCell ref="CI5:CJ5"/>
    <mergeCell ref="R8:CE8"/>
    <mergeCell ref="EC9:EN9"/>
    <mergeCell ref="X38:AS38"/>
    <mergeCell ref="EY21:FJ24"/>
    <mergeCell ref="CB5:CH5"/>
    <mergeCell ref="CZ3:DX3"/>
    <mergeCell ref="DL49:EK49"/>
    <mergeCell ref="EH23:EP24"/>
    <mergeCell ref="A39:W39"/>
    <mergeCell ref="AT37:CF37"/>
    <mergeCell ref="BG17:BT17"/>
    <mergeCell ref="CH8:CQ8"/>
    <mergeCell ref="FZ39:GI39"/>
    <mergeCell ref="AV5:BB5"/>
    <mergeCell ref="A10:G10"/>
    <mergeCell ref="AB17:BF17"/>
    <mergeCell ref="A36:W36"/>
    <mergeCell ref="CU32:FE32"/>
    <mergeCell ref="S20:CQ20"/>
    <mergeCell ref="FQ5:GI5"/>
    <mergeCell ref="CU29:GI29"/>
    <mergeCell ref="FZ38:GI38"/>
    <mergeCell ref="BC5:BE5"/>
    <mergeCell ref="G15:AA15"/>
    <mergeCell ref="DK13:DP14"/>
    <mergeCell ref="FQ4:GI4"/>
    <mergeCell ref="AT35:CF35"/>
    <mergeCell ref="EY53:GI53"/>
    <mergeCell ref="CU31:DN31"/>
    <mergeCell ref="DW10:EB12"/>
    <mergeCell ref="EY47:GI47"/>
    <mergeCell ref="BX50:DH50"/>
    <mergeCell ref="DX5:ED5"/>
    <mergeCell ref="BU9:CG9"/>
    <mergeCell ref="CH16:CQ17"/>
    <mergeCell ref="FZ40:GI40"/>
    <mergeCell ref="CU20:FJ20"/>
    <mergeCell ref="CU17:DJ18"/>
    <mergeCell ref="DR40:FE40"/>
    <mergeCell ref="Q44:Q49"/>
    <mergeCell ref="A37:W37"/>
    <mergeCell ref="FF38:FO38"/>
    <mergeCell ref="BX43:DH43"/>
    <mergeCell ref="A30:AV31"/>
    <mergeCell ref="DR37:FE37"/>
    <mergeCell ref="DL47:EI47"/>
    <mergeCell ref="Q43:BA43"/>
    <mergeCell ref="DR36:FE36"/>
    <mergeCell ref="A34:W35"/>
    <mergeCell ref="A41:BD41"/>
    <mergeCell ref="AT39:CF39"/>
    <mergeCell ref="A33:GI33"/>
    <mergeCell ref="CU23:DD24"/>
    <mergeCell ref="BE49:BQ55"/>
    <mergeCell ref="EY48:GI48"/>
    <mergeCell ref="EO17:FA18"/>
    <mergeCell ref="EQ21:EX24"/>
    <mergeCell ref="EJ54:EV54"/>
    <mergeCell ref="EQ30:FJ30"/>
    <mergeCell ref="BF5:BZ5"/>
    <mergeCell ref="FW27:GI28"/>
    <mergeCell ref="X22:AY23"/>
    <mergeCell ref="BG15:BT15"/>
    <mergeCell ref="CE3:CT3"/>
    <mergeCell ref="EY45:GI45"/>
    <mergeCell ref="FS1:GI2"/>
    <mergeCell ref="BJ25:BL25"/>
    <mergeCell ref="X37:AS37"/>
    <mergeCell ref="A38:W38"/>
    <mergeCell ref="DR38:FE38"/>
    <mergeCell ref="CD4:CT4"/>
    <mergeCell ref="FP36:FY36"/>
    <mergeCell ref="G17:AA17"/>
    <mergeCell ref="A13:Q13"/>
    <mergeCell ref="DL52:EG52"/>
    <mergeCell ref="A40:W40"/>
    <mergeCell ref="FW25:GI26"/>
    <mergeCell ref="AA5:AR5"/>
    <mergeCell ref="EJ43:EV43"/>
    <mergeCell ref="J11:BR11"/>
    <mergeCell ref="EJ52:EV52"/>
    <mergeCell ref="L55:W55"/>
    <mergeCell ref="S14:BB14"/>
    <mergeCell ref="DO21:DX24"/>
    <mergeCell ref="BV1:CW2"/>
    <mergeCell ref="FK23:FV24"/>
    <mergeCell ref="CU25:DD26"/>
    <mergeCell ref="AT38:CF38"/>
    <mergeCell ref="ED31:EP31"/>
    <mergeCell ref="BN22:CQ27"/>
    <mergeCell ref="S13:BB13"/>
    <mergeCell ref="L54:W54"/>
    <mergeCell ref="FF37:FO37"/>
    <mergeCell ref="C27:Q27"/>
    <mergeCell ref="BX44:BX49"/>
    <mergeCell ref="FZ37:GI37"/>
    <mergeCell ref="C25:P25"/>
    <mergeCell ref="A17:F17"/>
    <mergeCell ref="AV3:CD3"/>
    <mergeCell ref="EJ53:EV53"/>
    <mergeCell ref="EJ44:EV44"/>
    <mergeCell ref="FP39:FY39"/>
    <mergeCell ref="H10:BT10"/>
    <mergeCell ref="EW5:FO5"/>
    <mergeCell ref="ED30:EP30"/>
    <mergeCell ref="X40:AS40"/>
    <mergeCell ref="BR54:CD54"/>
    <mergeCell ref="DO30:EC30"/>
    <mergeCell ref="T27:V27"/>
    <mergeCell ref="EY44:GI44"/>
    <mergeCell ref="BF41:FE41"/>
    <mergeCell ref="FP38:FY38"/>
    <mergeCell ref="FQ3:GI3"/>
    <mergeCell ref="EJ55:EV55"/>
    <mergeCell ref="AE9:BT9"/>
    <mergeCell ref="AS5:AU5"/>
    <mergeCell ref="DL54:EG54"/>
    <mergeCell ref="BY44:DG49"/>
    <mergeCell ref="CG52:DI54"/>
    <mergeCell ref="Y12:BT12"/>
    <mergeCell ref="EY55:GI55"/>
    <mergeCell ref="X25:BG27"/>
    <mergeCell ref="AT40:CF40"/>
    <mergeCell ref="BT31:CQ31"/>
    <mergeCell ref="A8:Q8"/>
    <mergeCell ref="FP40:FY40"/>
    <mergeCell ref="FF40:FO40"/>
    <mergeCell ref="CU3:CY3"/>
    <mergeCell ref="DQ10:DV12"/>
    <mergeCell ref="FZ41:GI41"/>
    <mergeCell ref="FP37:FY37"/>
    <mergeCell ref="T22:V23"/>
    <mergeCell ref="BU13:CG13"/>
    <mergeCell ref="A6:I6"/>
    <mergeCell ref="EC10:EH12"/>
    <mergeCell ref="BA44:BA49"/>
    <mergeCell ref="Q50:BA50"/>
    <mergeCell ref="BI13:BT13"/>
    <mergeCell ref="EY46:GI46"/>
    <mergeCell ref="EJ46:EV46"/>
    <mergeCell ref="BU15:CG15"/>
    <mergeCell ref="CU21:DN22"/>
    <mergeCell ref="DY21:EP22"/>
    <mergeCell ref="G18:AA18"/>
    <mergeCell ref="EJ48:EV48"/>
    <mergeCell ref="CU9:DJ12"/>
    <mergeCell ref="FF39:FO39"/>
    <mergeCell ref="A53:J55"/>
    <mergeCell ref="CH13:CQ13"/>
    <mergeCell ref="BH30:BQ30"/>
    <mergeCell ref="K7:GH7"/>
    <mergeCell ref="EO9:FA12"/>
    <mergeCell ref="BR55:CD55"/>
    <mergeCell ref="X39:AS39"/>
    <mergeCell ref="A20:R20"/>
    <mergeCell ref="CU27:DD28"/>
    <mergeCell ref="A29:R29"/>
    <mergeCell ref="AB15:BF15"/>
    <mergeCell ref="AW30:BG30"/>
    <mergeCell ref="BJ22:BL23"/>
    <mergeCell ref="EY52:GI52"/>
    <mergeCell ref="DR34:FE35"/>
    <mergeCell ref="EY49:GI49"/>
    <mergeCell ref="BU17:CG17"/>
    <mergeCell ref="CL5:CP5"/>
    <mergeCell ref="BH31:BQ31"/>
    <mergeCell ref="A9:AD9"/>
    <mergeCell ref="CG37:DQ37"/>
    <mergeCell ref="EO13:FA14"/>
    <mergeCell ref="FK30:GI30"/>
    <mergeCell ref="CH14:CQ15"/>
    <mergeCell ref="DH44:DH49"/>
    <mergeCell ref="DC5:DV5"/>
    <mergeCell ref="EJ45:EV45"/>
    <mergeCell ref="CG39:DQ39"/>
    <mergeCell ref="FB9:FK12"/>
    <mergeCell ref="DO31:EC31"/>
    <mergeCell ref="DL42:EI46"/>
    <mergeCell ref="CT5:CY5"/>
    <mergeCell ref="R44:AZ49"/>
  </mergeCells>
  <conditionalFormatting sqref="Q43:BA43">
    <cfRule type="expression" priority="1" dxfId="0">
      <formula>$A$1=TRUE</formula>
    </cfRule>
  </conditionalFormatting>
  <conditionalFormatting sqref="Q44:Q49">
    <cfRule type="expression" priority="2" dxfId="0">
      <formula>$A$1=TRUE</formula>
    </cfRule>
  </conditionalFormatting>
  <conditionalFormatting sqref="Q50:BA50">
    <cfRule type="expression" priority="3" dxfId="0">
      <formula>$A$1=TRUE</formula>
    </cfRule>
  </conditionalFormatting>
  <conditionalFormatting sqref="BA44:BA49">
    <cfRule type="expression" priority="4" dxfId="0">
      <formula>$A$1=TRUE</formula>
    </cfRule>
  </conditionalFormatting>
  <conditionalFormatting sqref="BX43:DH43">
    <cfRule type="expression" priority="5" dxfId="0">
      <formula>$B$1=TRUE</formula>
    </cfRule>
  </conditionalFormatting>
  <conditionalFormatting sqref="BX50:DH50">
    <cfRule type="expression" priority="6" dxfId="0">
      <formula>$B$1=TRUE</formula>
    </cfRule>
  </conditionalFormatting>
  <conditionalFormatting sqref="BX44:BX49">
    <cfRule type="expression" priority="7" dxfId="0">
      <formula>$B$1=TRUE</formula>
    </cfRule>
  </conditionalFormatting>
  <conditionalFormatting sqref="DH44:DH49">
    <cfRule type="expression" priority="8" dxfId="0">
      <formula>$B$1=TRUE</formula>
    </cfRule>
  </conditionalFormatting>
  <printOptions horizontalCentered="1" verticalCentered="1"/>
  <pageMargins left="0.07874015748031496" right="0.07874015748031496" top="0.1181102362204724" bottom="0.1574803149606299" header="0" footer="0"/>
  <pageSetup orientation="landscape" paperSize="9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GF43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0.7109375" customWidth="1" style="472" min="1" max="20"/>
    <col width="1.140625" customWidth="1" style="472" min="21" max="21"/>
    <col width="0.7109375" customWidth="1" style="472" min="22" max="83"/>
    <col width="1.85546875" customWidth="1" style="472" min="84" max="84"/>
    <col width="0.7109375" customWidth="1" style="472" min="85" max="114"/>
    <col width="1.140625" customWidth="1" style="472" min="115" max="115"/>
    <col width="0.7109375" customWidth="1" style="472" min="116" max="131"/>
    <col width="1.140625" customWidth="1" style="472" min="132" max="132"/>
    <col width="0.7109375" customWidth="1" style="472" min="133" max="172"/>
    <col width="1.28515625" customWidth="1" style="472" min="173" max="173"/>
    <col width="0.7109375" customWidth="1" style="472" min="174" max="187"/>
    <col width="1.85546875" customWidth="1" style="472" min="188" max="188"/>
  </cols>
  <sheetData>
    <row r="1" ht="13.5" customHeight="1" s="472">
      <c r="A1" s="213" t="n"/>
      <c r="B1" s="213" t="n"/>
      <c r="C1" s="213" t="n"/>
      <c r="D1" s="213" t="n"/>
      <c r="E1" s="213" t="n"/>
      <c r="F1" s="213" t="n"/>
      <c r="G1" s="213" t="n"/>
      <c r="H1" s="213" t="n"/>
      <c r="I1" s="213" t="n"/>
      <c r="J1" s="213" t="n"/>
      <c r="K1" s="213" t="n"/>
      <c r="L1" s="213" t="n"/>
      <c r="M1" s="213" t="n"/>
      <c r="N1" s="213" t="n"/>
      <c r="O1" s="213" t="n"/>
      <c r="P1" s="213" t="n"/>
      <c r="Q1" s="213" t="n"/>
      <c r="R1" s="213" t="n"/>
      <c r="S1" s="213" t="n"/>
      <c r="T1" s="213" t="n"/>
      <c r="U1" s="213" t="n"/>
      <c r="V1" s="213" t="n"/>
      <c r="W1" s="213" t="n"/>
      <c r="X1" s="213" t="n"/>
      <c r="Y1" s="213" t="n"/>
      <c r="Z1" s="213" t="n"/>
      <c r="AA1" s="213" t="n"/>
      <c r="AB1" s="213" t="n"/>
      <c r="AC1" s="213" t="n"/>
      <c r="AD1" s="213" t="n"/>
      <c r="AE1" s="213" t="n"/>
      <c r="AF1" s="213" t="n"/>
      <c r="AG1" s="213" t="n"/>
      <c r="AH1" s="213" t="n"/>
      <c r="AI1" s="213" t="n"/>
      <c r="AJ1" s="213" t="n"/>
      <c r="AK1" s="213" t="n"/>
      <c r="AL1" s="213" t="n"/>
      <c r="AM1" s="213" t="n"/>
      <c r="AN1" s="213" t="n"/>
      <c r="AO1" s="213" t="n"/>
      <c r="AP1" s="213" t="n"/>
      <c r="AQ1" s="213" t="n"/>
      <c r="AR1" s="213" t="n"/>
      <c r="AS1" s="213" t="n"/>
      <c r="AT1" s="213" t="n"/>
      <c r="AU1" s="213" t="n"/>
      <c r="AV1" s="213" t="n"/>
      <c r="AW1" s="213" t="n"/>
      <c r="AX1" s="213" t="n"/>
      <c r="AY1" s="213" t="n"/>
      <c r="AZ1" s="213" t="n"/>
      <c r="BA1" s="213" t="n"/>
      <c r="BB1" s="213" t="n"/>
      <c r="BC1" s="213" t="n"/>
      <c r="BD1" s="213" t="n"/>
      <c r="BE1" s="213" t="n"/>
      <c r="BF1" s="213" t="n"/>
      <c r="BG1" s="213" t="n"/>
      <c r="BH1" s="213" t="n"/>
      <c r="BI1" s="213" t="n"/>
      <c r="BJ1" s="213" t="n"/>
      <c r="BK1" s="213" t="n"/>
      <c r="BL1" s="213" t="n"/>
      <c r="BM1" s="213" t="n"/>
      <c r="BN1" s="213" t="n"/>
      <c r="BO1" s="213" t="n"/>
      <c r="BP1" s="213" t="n"/>
      <c r="BQ1" s="213" t="n"/>
      <c r="BR1" s="213" t="n"/>
      <c r="BS1" s="213" t="n"/>
      <c r="BT1" s="213" t="n"/>
      <c r="BU1" s="213" t="n"/>
      <c r="BV1" s="213" t="n"/>
      <c r="BW1" s="213" t="n"/>
      <c r="BX1" s="213" t="n"/>
      <c r="BY1" s="213" t="n"/>
      <c r="BZ1" s="213" t="n"/>
      <c r="CA1" s="213" t="n"/>
      <c r="CB1" s="213" t="n"/>
      <c r="CC1" s="213" t="n"/>
      <c r="CD1" s="213" t="n"/>
      <c r="CE1" s="213" t="n"/>
      <c r="CF1" s="213" t="n"/>
      <c r="CG1" s="213" t="n"/>
      <c r="CH1" s="213" t="n"/>
      <c r="CI1" s="213" t="n"/>
      <c r="CJ1" s="213" t="n"/>
      <c r="CK1" s="213" t="n"/>
      <c r="CL1" s="213" t="n"/>
      <c r="CM1" s="213" t="n"/>
      <c r="CN1" s="213" t="n"/>
      <c r="CO1" s="213" t="n"/>
      <c r="CP1" s="213" t="n"/>
      <c r="CQ1" s="213" t="n"/>
      <c r="CR1" s="213" t="n"/>
      <c r="CS1" s="213" t="n"/>
      <c r="CT1" s="213" t="n"/>
      <c r="CU1" s="213" t="n"/>
      <c r="CV1" s="213" t="n"/>
      <c r="CW1" s="213" t="n"/>
      <c r="CX1" s="213" t="n"/>
      <c r="CY1" s="213" t="n"/>
      <c r="CZ1" s="213" t="n"/>
      <c r="DA1" s="213" t="n"/>
      <c r="DB1" s="213" t="n"/>
      <c r="DC1" s="213" t="n"/>
      <c r="DD1" s="213" t="n"/>
      <c r="DE1" s="213" t="n"/>
      <c r="DF1" s="213" t="n"/>
      <c r="DG1" s="213" t="n"/>
      <c r="DH1" s="213" t="n"/>
      <c r="DI1" s="213" t="n"/>
      <c r="DJ1" s="213" t="n"/>
      <c r="DK1" s="213" t="n"/>
      <c r="DL1" s="213" t="n"/>
      <c r="DM1" s="213" t="n"/>
      <c r="DN1" s="213" t="n"/>
      <c r="DO1" s="213" t="n"/>
      <c r="DP1" s="213" t="n"/>
      <c r="DQ1" s="213" t="n"/>
      <c r="DR1" s="213" t="n"/>
      <c r="DS1" s="213" t="n"/>
      <c r="DT1" s="213" t="n"/>
      <c r="DU1" s="213" t="n"/>
      <c r="DV1" s="213" t="n"/>
      <c r="DW1" s="213" t="n"/>
      <c r="DX1" s="213" t="n"/>
      <c r="DY1" s="213" t="n"/>
      <c r="DZ1" s="213" t="n"/>
      <c r="EA1" s="213" t="n"/>
      <c r="EB1" s="213" t="n"/>
      <c r="EC1" s="213" t="n"/>
      <c r="ED1" s="213" t="n"/>
      <c r="EE1" s="213" t="n"/>
      <c r="EF1" s="213" t="n"/>
      <c r="EG1" s="213" t="n"/>
      <c r="EH1" s="490" t="inlineStr">
        <is>
          <t>Оборотная сторона формы № 4-С</t>
        </is>
      </c>
    </row>
    <row r="2" ht="14.25" customHeight="1" s="472">
      <c r="A2" s="213" t="n"/>
      <c r="B2" s="213" t="n"/>
      <c r="C2" s="213" t="n"/>
      <c r="D2" s="213" t="n"/>
      <c r="E2" s="213" t="n"/>
      <c r="F2" s="213" t="n"/>
      <c r="G2" s="213" t="n"/>
      <c r="H2" s="213" t="n"/>
      <c r="I2" s="213" t="n"/>
      <c r="J2" s="213" t="n"/>
      <c r="K2" s="213" t="n"/>
      <c r="L2" s="213" t="n"/>
      <c r="M2" s="213" t="n"/>
      <c r="N2" s="213" t="n"/>
      <c r="O2" s="213" t="n"/>
      <c r="P2" s="213" t="n"/>
      <c r="Q2" s="213" t="n"/>
      <c r="R2" s="213" t="n"/>
      <c r="S2" s="213" t="n"/>
      <c r="T2" s="213" t="n"/>
      <c r="U2" s="213" t="n"/>
      <c r="V2" s="213" t="n"/>
      <c r="W2" s="213" t="n"/>
      <c r="X2" s="213" t="n"/>
      <c r="Y2" s="213" t="n"/>
      <c r="Z2" s="213" t="n"/>
      <c r="AA2" s="213" t="n"/>
      <c r="AB2" s="213" t="n"/>
      <c r="AC2" s="213" t="n"/>
      <c r="AD2" s="213" t="n"/>
      <c r="AE2" s="213" t="n"/>
      <c r="AF2" s="213" t="n"/>
      <c r="AG2" s="213" t="n"/>
      <c r="AH2" s="213" t="n"/>
      <c r="AI2" s="213" t="n"/>
      <c r="AJ2" s="213" t="n"/>
      <c r="AK2" s="213" t="n"/>
      <c r="AL2" s="213" t="n"/>
      <c r="AM2" s="213" t="n"/>
      <c r="AN2" s="213" t="n"/>
      <c r="AO2" s="213" t="n"/>
      <c r="AP2" s="213" t="n"/>
      <c r="AQ2" s="213" t="n"/>
      <c r="AR2" s="213" t="n"/>
      <c r="AS2" s="213" t="n"/>
      <c r="AT2" s="213" t="n"/>
      <c r="AU2" s="213" t="n"/>
      <c r="AV2" s="213" t="n"/>
      <c r="AW2" s="213" t="n"/>
      <c r="AX2" s="213" t="n"/>
      <c r="AY2" s="213" t="n"/>
      <c r="AZ2" s="213" t="n"/>
      <c r="BA2" s="213" t="n"/>
      <c r="BB2" s="213" t="n"/>
      <c r="BC2" s="213" t="n"/>
      <c r="BD2" s="213" t="n"/>
      <c r="BE2" s="213" t="n"/>
      <c r="BF2" s="213" t="n"/>
      <c r="BG2" s="213" t="n"/>
      <c r="BH2" s="213" t="n"/>
      <c r="BI2" s="213" t="n"/>
      <c r="BJ2" s="213" t="n"/>
      <c r="BK2" s="213" t="n"/>
      <c r="BL2" s="213" t="n"/>
      <c r="BM2" s="213" t="n"/>
      <c r="BN2" s="213" t="n"/>
      <c r="BO2" s="213" t="n"/>
      <c r="BP2" s="213" t="n"/>
      <c r="BQ2" s="213" t="n"/>
      <c r="BR2" s="213" t="n"/>
      <c r="BS2" s="213" t="n"/>
      <c r="BT2" s="213" t="n"/>
      <c r="BU2" s="213" t="n"/>
      <c r="BV2" s="213" t="n"/>
      <c r="BW2" s="213" t="n"/>
      <c r="BX2" s="213" t="n"/>
      <c r="BY2" s="213" t="n"/>
      <c r="BZ2" s="213" t="n"/>
      <c r="CA2" s="213" t="n"/>
      <c r="CB2" s="213" t="n"/>
      <c r="CC2" s="213" t="n"/>
      <c r="CD2" s="213" t="n"/>
      <c r="CE2" s="213" t="n"/>
      <c r="CF2" s="213" t="n"/>
      <c r="CG2" s="213" t="n"/>
      <c r="CH2" s="213" t="n"/>
      <c r="CI2" s="213" t="n"/>
      <c r="CJ2" s="213" t="n"/>
      <c r="CK2" s="213" t="n"/>
      <c r="CL2" s="213" t="n"/>
      <c r="CM2" s="213" t="n"/>
      <c r="CN2" s="213" t="n"/>
      <c r="CO2" s="213" t="n"/>
      <c r="CP2" s="213" t="n"/>
      <c r="CQ2" s="213" t="n"/>
      <c r="CR2" s="213" t="n"/>
      <c r="CS2" s="213" t="n"/>
      <c r="CT2" s="213" t="n"/>
      <c r="CU2" s="213" t="n"/>
      <c r="CV2" s="213" t="n"/>
      <c r="CW2" s="213" t="n"/>
      <c r="CX2" s="213" t="n"/>
      <c r="CY2" s="213" t="n"/>
      <c r="CZ2" s="213" t="n"/>
      <c r="DA2" s="213" t="n"/>
      <c r="DB2" s="213" t="n"/>
      <c r="DC2" s="213" t="n"/>
      <c r="DD2" s="213" t="n"/>
      <c r="DE2" s="213" t="n"/>
      <c r="DF2" s="213" t="n"/>
      <c r="DG2" s="213" t="n"/>
      <c r="DH2" s="213" t="n"/>
      <c r="DI2" s="213" t="n"/>
      <c r="DJ2" s="213" t="n"/>
      <c r="DK2" s="213" t="n"/>
      <c r="DL2" s="213" t="n"/>
      <c r="DM2" s="213" t="n"/>
      <c r="DN2" s="213" t="n"/>
      <c r="DO2" s="213" t="n"/>
      <c r="DP2" s="213" t="n"/>
      <c r="DQ2" s="213" t="n"/>
      <c r="DR2" s="213" t="n"/>
      <c r="DS2" s="213" t="n"/>
      <c r="DT2" s="213" t="n"/>
      <c r="DU2" s="213" t="n"/>
      <c r="DV2" s="213" t="n"/>
      <c r="DW2" s="213" t="n"/>
      <c r="DX2" s="213" t="n"/>
      <c r="DY2" s="213" t="n"/>
      <c r="DZ2" s="213" t="n"/>
      <c r="EA2" s="213" t="n"/>
      <c r="EB2" s="213" t="n"/>
      <c r="EC2" s="213" t="n"/>
      <c r="ED2" s="213" t="n"/>
      <c r="EE2" s="213" t="n"/>
      <c r="EF2" s="213" t="n"/>
      <c r="EG2" s="213" t="n"/>
      <c r="EH2" s="213" t="n"/>
      <c r="EI2" s="213" t="n"/>
      <c r="EJ2" s="213" t="n"/>
      <c r="EK2" s="213" t="n"/>
      <c r="EL2" s="213" t="n"/>
      <c r="EM2" s="213" t="n"/>
      <c r="EN2" s="213" t="n"/>
      <c r="EO2" s="213" t="n"/>
      <c r="EP2" s="213" t="n"/>
      <c r="EQ2" s="213" t="n"/>
      <c r="ER2" s="213" t="n"/>
      <c r="ES2" s="213" t="n"/>
      <c r="ET2" s="213" t="n"/>
      <c r="EU2" s="213" t="n"/>
      <c r="EV2" s="213" t="n"/>
      <c r="EW2" s="213" t="n"/>
      <c r="EX2" s="213" t="n"/>
      <c r="EY2" s="213" t="n"/>
      <c r="EZ2" s="213" t="n"/>
      <c r="FA2" s="213" t="n"/>
      <c r="FB2" s="213" t="n"/>
      <c r="FC2" s="213" t="n"/>
      <c r="FD2" s="213" t="n"/>
      <c r="FE2" s="213" t="n"/>
      <c r="FF2" s="213" t="n"/>
      <c r="FG2" s="213" t="n"/>
      <c r="FH2" s="213" t="n"/>
      <c r="FI2" s="213" t="n"/>
      <c r="FJ2" s="213" t="n"/>
      <c r="FK2" s="213" t="n"/>
      <c r="FL2" s="213" t="n"/>
      <c r="FM2" s="213" t="n"/>
      <c r="FN2" s="213" t="n"/>
      <c r="FO2" s="213" t="n"/>
      <c r="FP2" s="213" t="n"/>
      <c r="FQ2" s="213" t="n"/>
      <c r="FR2" s="213" t="n"/>
      <c r="FS2" s="213" t="n"/>
      <c r="FT2" s="213" t="n"/>
      <c r="FU2" s="213" t="n"/>
      <c r="FV2" s="213" t="n"/>
      <c r="FW2" s="213" t="n"/>
      <c r="FX2" s="213" t="n"/>
      <c r="FY2" s="213" t="n"/>
      <c r="FZ2" s="213" t="n"/>
      <c r="GA2" s="213" t="n"/>
      <c r="GB2" s="213" t="n"/>
      <c r="GC2" s="213" t="n"/>
      <c r="GD2" s="213" t="n"/>
      <c r="GE2" s="213" t="n"/>
      <c r="GF2" s="213" t="n"/>
    </row>
    <row r="3" ht="21.75" customHeight="1" s="472">
      <c r="A3" s="640" t="inlineStr">
        <is>
          <t>П О С Л Е Д О В А Т Е Л Ь Н О С Т Ь   В Ы П О Л Н Е Н И Я   З А Д А Н И Я</t>
        </is>
      </c>
      <c r="B3" s="505" t="n"/>
      <c r="C3" s="505" t="n"/>
      <c r="D3" s="505" t="n"/>
      <c r="E3" s="505" t="n"/>
      <c r="F3" s="505" t="n"/>
      <c r="G3" s="505" t="n"/>
      <c r="H3" s="505" t="n"/>
      <c r="I3" s="505" t="n"/>
      <c r="J3" s="505" t="n"/>
      <c r="K3" s="505" t="n"/>
      <c r="L3" s="505" t="n"/>
      <c r="M3" s="505" t="n"/>
      <c r="N3" s="505" t="n"/>
      <c r="O3" s="505" t="n"/>
      <c r="P3" s="505" t="n"/>
      <c r="Q3" s="505" t="n"/>
      <c r="R3" s="505" t="n"/>
      <c r="S3" s="505" t="n"/>
      <c r="T3" s="505" t="n"/>
      <c r="U3" s="505" t="n"/>
      <c r="V3" s="505" t="n"/>
      <c r="W3" s="505" t="n"/>
      <c r="X3" s="505" t="n"/>
      <c r="Y3" s="505" t="n"/>
      <c r="Z3" s="505" t="n"/>
      <c r="AA3" s="505" t="n"/>
      <c r="AB3" s="505" t="n"/>
      <c r="AC3" s="505" t="n"/>
      <c r="AD3" s="505" t="n"/>
      <c r="AE3" s="505" t="n"/>
      <c r="AF3" s="505" t="n"/>
      <c r="AG3" s="505" t="n"/>
      <c r="AH3" s="505" t="n"/>
      <c r="AI3" s="505" t="n"/>
      <c r="AJ3" s="505" t="n"/>
      <c r="AK3" s="505" t="n"/>
      <c r="AL3" s="505" t="n"/>
      <c r="AM3" s="505" t="n"/>
      <c r="AN3" s="505" t="n"/>
      <c r="AO3" s="505" t="n"/>
      <c r="AP3" s="505" t="n"/>
      <c r="AQ3" s="505" t="n"/>
      <c r="AR3" s="505" t="n"/>
      <c r="AS3" s="505" t="n"/>
      <c r="AT3" s="505" t="n"/>
      <c r="AU3" s="505" t="n"/>
      <c r="AV3" s="505" t="n"/>
      <c r="AW3" s="505" t="n"/>
      <c r="AX3" s="505" t="n"/>
      <c r="AY3" s="505" t="n"/>
      <c r="AZ3" s="505" t="n"/>
      <c r="BA3" s="505" t="n"/>
      <c r="BB3" s="505" t="n"/>
      <c r="BC3" s="505" t="n"/>
      <c r="BD3" s="505" t="n"/>
      <c r="BE3" s="505" t="n"/>
      <c r="BF3" s="505" t="n"/>
      <c r="BG3" s="505" t="n"/>
      <c r="BH3" s="505" t="n"/>
      <c r="BI3" s="505" t="n"/>
      <c r="BJ3" s="505" t="n"/>
      <c r="BK3" s="505" t="n"/>
      <c r="BL3" s="505" t="n"/>
      <c r="BM3" s="505" t="n"/>
      <c r="BN3" s="505" t="n"/>
      <c r="BO3" s="505" t="n"/>
      <c r="BP3" s="505" t="n"/>
      <c r="BQ3" s="505" t="n"/>
      <c r="BR3" s="505" t="n"/>
      <c r="BS3" s="505" t="n"/>
      <c r="BT3" s="505" t="n"/>
      <c r="BU3" s="505" t="n"/>
      <c r="BV3" s="505" t="n"/>
      <c r="BW3" s="505" t="n"/>
      <c r="BX3" s="505" t="n"/>
      <c r="BY3" s="505" t="n"/>
      <c r="BZ3" s="505" t="n"/>
      <c r="CA3" s="505" t="n"/>
      <c r="CB3" s="505" t="n"/>
      <c r="CC3" s="505" t="n"/>
      <c r="CD3" s="505" t="n"/>
      <c r="CE3" s="505" t="n"/>
      <c r="CF3" s="505" t="n"/>
      <c r="CG3" s="505" t="n"/>
      <c r="CH3" s="505" t="n"/>
      <c r="CI3" s="505" t="n"/>
      <c r="CJ3" s="505" t="n"/>
      <c r="CK3" s="505" t="n"/>
      <c r="CL3" s="505" t="n"/>
      <c r="CM3" s="505" t="n"/>
      <c r="CN3" s="505" t="n"/>
      <c r="CO3" s="505" t="n"/>
      <c r="CP3" s="505" t="n"/>
      <c r="CQ3" s="505" t="n"/>
      <c r="CR3" s="505" t="n"/>
      <c r="CS3" s="505" t="n"/>
      <c r="CT3" s="505" t="n"/>
      <c r="CU3" s="505" t="n"/>
      <c r="CV3" s="505" t="n"/>
      <c r="CW3" s="505" t="n"/>
      <c r="CX3" s="505" t="n"/>
      <c r="CY3" s="505" t="n"/>
      <c r="CZ3" s="505" t="n"/>
      <c r="DA3" s="505" t="n"/>
      <c r="DB3" s="505" t="n"/>
      <c r="DC3" s="505" t="n"/>
      <c r="DD3" s="505" t="n"/>
      <c r="DE3" s="505" t="n"/>
      <c r="DF3" s="505" t="n"/>
      <c r="DG3" s="505" t="n"/>
      <c r="DH3" s="505" t="n"/>
      <c r="DI3" s="505" t="n"/>
      <c r="DJ3" s="505" t="n"/>
      <c r="DK3" s="505" t="n"/>
      <c r="DL3" s="505" t="n"/>
      <c r="DM3" s="505" t="n"/>
      <c r="DN3" s="505" t="n"/>
      <c r="DO3" s="505" t="n"/>
      <c r="DP3" s="505" t="n"/>
      <c r="DQ3" s="505" t="n"/>
      <c r="DR3" s="505" t="n"/>
      <c r="DS3" s="505" t="n"/>
      <c r="DT3" s="505" t="n"/>
      <c r="DU3" s="505" t="n"/>
      <c r="DV3" s="505" t="n"/>
      <c r="DW3" s="505" t="n"/>
      <c r="DX3" s="505" t="n"/>
      <c r="DY3" s="505" t="n"/>
      <c r="DZ3" s="505" t="n"/>
      <c r="EA3" s="505" t="n"/>
      <c r="EB3" s="505" t="n"/>
      <c r="EC3" s="505" t="n"/>
      <c r="ED3" s="505" t="n"/>
      <c r="EE3" s="505" t="n"/>
      <c r="EF3" s="505" t="n"/>
      <c r="EG3" s="505" t="n"/>
      <c r="EH3" s="505" t="n"/>
      <c r="EI3" s="505" t="n"/>
      <c r="EJ3" s="505" t="n"/>
      <c r="EK3" s="505" t="n"/>
      <c r="EL3" s="505" t="n"/>
      <c r="EM3" s="505" t="n"/>
      <c r="EN3" s="505" t="n"/>
      <c r="EO3" s="505" t="n"/>
      <c r="EP3" s="505" t="n"/>
      <c r="EQ3" s="505" t="n"/>
      <c r="ER3" s="505" t="n"/>
      <c r="ES3" s="505" t="n"/>
      <c r="ET3" s="505" t="n"/>
      <c r="EU3" s="505" t="n"/>
      <c r="EV3" s="505" t="n"/>
      <c r="EW3" s="505" t="n"/>
      <c r="EX3" s="505" t="n"/>
      <c r="EY3" s="505" t="n"/>
      <c r="EZ3" s="505" t="n"/>
      <c r="FA3" s="506" t="n"/>
      <c r="FB3" s="641" t="inlineStr">
        <is>
          <t>Наименование грузоотправителя (грузополучателя)</t>
        </is>
      </c>
      <c r="FC3" s="563" t="n"/>
      <c r="FD3" s="563" t="n"/>
      <c r="FE3" s="563" t="n"/>
      <c r="FF3" s="563" t="n"/>
      <c r="FG3" s="563" t="n"/>
      <c r="FH3" s="563" t="n"/>
      <c r="FI3" s="563" t="n"/>
      <c r="FJ3" s="563" t="n"/>
      <c r="FK3" s="563" t="n"/>
      <c r="FL3" s="563" t="n"/>
      <c r="FM3" s="563" t="n"/>
      <c r="FN3" s="563" t="n"/>
      <c r="FO3" s="563" t="n"/>
      <c r="FP3" s="563" t="n"/>
      <c r="FQ3" s="564" t="n"/>
      <c r="FR3" s="641" t="inlineStr">
        <is>
          <t>Подпись и печать грузоотправителя (грузополучателя)</t>
        </is>
      </c>
      <c r="FS3" s="563" t="n"/>
      <c r="FT3" s="563" t="n"/>
      <c r="FU3" s="563" t="n"/>
      <c r="FV3" s="563" t="n"/>
      <c r="FW3" s="563" t="n"/>
      <c r="FX3" s="563" t="n"/>
      <c r="FY3" s="563" t="n"/>
      <c r="FZ3" s="563" t="n"/>
      <c r="GA3" s="563" t="n"/>
      <c r="GB3" s="563" t="n"/>
      <c r="GC3" s="563" t="n"/>
      <c r="GD3" s="563" t="n"/>
      <c r="GE3" s="563" t="n"/>
      <c r="GF3" s="564" t="n"/>
    </row>
    <row r="4" ht="10.5" customHeight="1" s="472">
      <c r="A4" s="642" t="inlineStr">
        <is>
          <t>пункт погрузки, разгрузки
и перецепки прицепов</t>
        </is>
      </c>
      <c r="B4" s="482" t="n"/>
      <c r="C4" s="482" t="n"/>
      <c r="D4" s="482" t="n"/>
      <c r="E4" s="482" t="n"/>
      <c r="F4" s="482" t="n"/>
      <c r="G4" s="482" t="n"/>
      <c r="H4" s="482" t="n"/>
      <c r="I4" s="482" t="n"/>
      <c r="J4" s="482" t="n"/>
      <c r="K4" s="482" t="n"/>
      <c r="L4" s="482" t="n"/>
      <c r="M4" s="482" t="n"/>
      <c r="N4" s="482" t="n"/>
      <c r="O4" s="482" t="n"/>
      <c r="P4" s="482" t="n"/>
      <c r="Q4" s="482" t="n"/>
      <c r="R4" s="482" t="n"/>
      <c r="S4" s="482" t="n"/>
      <c r="T4" s="482" t="n"/>
      <c r="U4" s="482" t="n"/>
      <c r="V4" s="482" t="n"/>
      <c r="W4" s="482" t="n"/>
      <c r="X4" s="482" t="n"/>
      <c r="Y4" s="482" t="n"/>
      <c r="Z4" s="482" t="n"/>
      <c r="AA4" s="482" t="n"/>
      <c r="AB4" s="482" t="n"/>
      <c r="AC4" s="482" t="n"/>
      <c r="AD4" s="518" t="n"/>
      <c r="AE4" s="643" t="inlineStr">
        <is>
          <t>номер ездки</t>
        </is>
      </c>
      <c r="AF4" s="482" t="n"/>
      <c r="AG4" s="482" t="n"/>
      <c r="AH4" s="482" t="n"/>
      <c r="AI4" s="482" t="n"/>
      <c r="AJ4" s="482" t="n"/>
      <c r="AK4" s="482" t="n"/>
      <c r="AL4" s="644" t="inlineStr">
        <is>
          <t>прибытие</t>
        </is>
      </c>
      <c r="AM4" s="512" t="n"/>
      <c r="AN4" s="512" t="n"/>
      <c r="AO4" s="512" t="n"/>
      <c r="AP4" s="512" t="n"/>
      <c r="AQ4" s="512" t="n"/>
      <c r="AR4" s="512" t="n"/>
      <c r="AS4" s="512" t="n"/>
      <c r="AT4" s="512" t="n"/>
      <c r="AU4" s="512" t="n"/>
      <c r="AV4" s="512" t="n"/>
      <c r="AW4" s="512" t="n"/>
      <c r="AX4" s="512" t="n"/>
      <c r="AY4" s="512" t="n"/>
      <c r="AZ4" s="512" t="n"/>
      <c r="BA4" s="512" t="n"/>
      <c r="BB4" s="512" t="n"/>
      <c r="BC4" s="512" t="n"/>
      <c r="BD4" s="512" t="n"/>
      <c r="BE4" s="512" t="n"/>
      <c r="BF4" s="512" t="n"/>
      <c r="BG4" s="512" t="n"/>
      <c r="BH4" s="512" t="n"/>
      <c r="BI4" s="512" t="n"/>
      <c r="BJ4" s="512" t="n"/>
      <c r="BK4" s="512" t="n"/>
      <c r="BL4" s="512" t="n"/>
      <c r="BM4" s="512" t="n"/>
      <c r="BN4" s="582" t="n"/>
      <c r="BO4" s="644" t="inlineStr">
        <is>
          <t>убытие</t>
        </is>
      </c>
      <c r="BP4" s="512" t="n"/>
      <c r="BQ4" s="512" t="n"/>
      <c r="BR4" s="512" t="n"/>
      <c r="BS4" s="512" t="n"/>
      <c r="BT4" s="512" t="n"/>
      <c r="BU4" s="512" t="n"/>
      <c r="BV4" s="512" t="n"/>
      <c r="BW4" s="512" t="n"/>
      <c r="BX4" s="512" t="n"/>
      <c r="BY4" s="512" t="n"/>
      <c r="BZ4" s="512" t="n"/>
      <c r="CA4" s="512" t="n"/>
      <c r="CB4" s="512" t="n"/>
      <c r="CC4" s="512" t="n"/>
      <c r="CD4" s="512" t="n"/>
      <c r="CE4" s="512" t="n"/>
      <c r="CF4" s="512" t="n"/>
      <c r="CG4" s="512" t="n"/>
      <c r="CH4" s="512" t="n"/>
      <c r="CI4" s="512" t="n"/>
      <c r="CJ4" s="582" t="n"/>
      <c r="CK4" s="644" t="inlineStr">
        <is>
          <t>номер прицепа</t>
        </is>
      </c>
      <c r="CL4" s="512" t="n"/>
      <c r="CM4" s="512" t="n"/>
      <c r="CN4" s="512" t="n"/>
      <c r="CO4" s="512" t="n"/>
      <c r="CP4" s="512" t="n"/>
      <c r="CQ4" s="512" t="n"/>
      <c r="CR4" s="512" t="n"/>
      <c r="CS4" s="512" t="n"/>
      <c r="CT4" s="512" t="n"/>
      <c r="CU4" s="512" t="n"/>
      <c r="CV4" s="512" t="n"/>
      <c r="CW4" s="512" t="n"/>
      <c r="CX4" s="512" t="n"/>
      <c r="CY4" s="512" t="n"/>
      <c r="CZ4" s="512" t="n"/>
      <c r="DA4" s="512" t="n"/>
      <c r="DB4" s="512" t="n"/>
      <c r="DC4" s="512" t="n"/>
      <c r="DD4" s="512" t="n"/>
      <c r="DE4" s="512" t="n"/>
      <c r="DF4" s="512" t="n"/>
      <c r="DG4" s="512" t="n"/>
      <c r="DH4" s="512" t="n"/>
      <c r="DI4" s="512" t="n"/>
      <c r="DJ4" s="512" t="n"/>
      <c r="DK4" s="512" t="n"/>
      <c r="DL4" s="512" t="n"/>
      <c r="DM4" s="512" t="n"/>
      <c r="DN4" s="582" t="n"/>
      <c r="DO4" s="595" t="inlineStr">
        <is>
          <t>номера приложенных товарно-транспортных документов
(ТТД)</t>
        </is>
      </c>
      <c r="DP4" s="482" t="n"/>
      <c r="DQ4" s="482" t="n"/>
      <c r="DR4" s="482" t="n"/>
      <c r="DS4" s="482" t="n"/>
      <c r="DT4" s="482" t="n"/>
      <c r="DU4" s="482" t="n"/>
      <c r="DV4" s="482" t="n"/>
      <c r="DW4" s="482" t="n"/>
      <c r="DX4" s="482" t="n"/>
      <c r="DY4" s="482" t="n"/>
      <c r="DZ4" s="482" t="n"/>
      <c r="EA4" s="482" t="n"/>
      <c r="EB4" s="482" t="n"/>
      <c r="EC4" s="482" t="n"/>
      <c r="ED4" s="482" t="n"/>
      <c r="EE4" s="482" t="n"/>
      <c r="EF4" s="482" t="n"/>
      <c r="EG4" s="482" t="n"/>
      <c r="EH4" s="482" t="n"/>
      <c r="EI4" s="482" t="n"/>
      <c r="EJ4" s="482" t="n"/>
      <c r="EK4" s="482" t="n"/>
      <c r="EL4" s="482" t="n"/>
      <c r="EM4" s="482" t="n"/>
      <c r="EN4" s="482" t="n"/>
      <c r="EO4" s="482" t="n"/>
      <c r="EP4" s="482" t="n"/>
      <c r="EQ4" s="482" t="n"/>
      <c r="ER4" s="482" t="n"/>
      <c r="ES4" s="482" t="n"/>
      <c r="ET4" s="482" t="n"/>
      <c r="EU4" s="482" t="n"/>
      <c r="EV4" s="482" t="n"/>
      <c r="EW4" s="482" t="n"/>
      <c r="EX4" s="482" t="n"/>
      <c r="EY4" s="482" t="n"/>
      <c r="EZ4" s="482" t="n"/>
      <c r="FA4" s="518" t="n"/>
      <c r="FB4" s="520" t="n"/>
      <c r="FQ4" s="524" t="n"/>
      <c r="FR4" s="520" t="n"/>
      <c r="GF4" s="524" t="n"/>
    </row>
    <row r="5" ht="27.75" customHeight="1" s="472">
      <c r="A5" s="545" t="n"/>
      <c r="B5" s="478" t="n"/>
      <c r="C5" s="478" t="n"/>
      <c r="D5" s="478" t="n"/>
      <c r="E5" s="478" t="n"/>
      <c r="F5" s="478" t="n"/>
      <c r="G5" s="478" t="n"/>
      <c r="H5" s="478" t="n"/>
      <c r="I5" s="478" t="n"/>
      <c r="J5" s="478" t="n"/>
      <c r="K5" s="478" t="n"/>
      <c r="L5" s="478" t="n"/>
      <c r="M5" s="478" t="n"/>
      <c r="N5" s="478" t="n"/>
      <c r="O5" s="478" t="n"/>
      <c r="P5" s="478" t="n"/>
      <c r="Q5" s="478" t="n"/>
      <c r="R5" s="478" t="n"/>
      <c r="S5" s="478" t="n"/>
      <c r="T5" s="478" t="n"/>
      <c r="U5" s="478" t="n"/>
      <c r="V5" s="478" t="n"/>
      <c r="W5" s="478" t="n"/>
      <c r="X5" s="478" t="n"/>
      <c r="Y5" s="478" t="n"/>
      <c r="Z5" s="478" t="n"/>
      <c r="AA5" s="478" t="n"/>
      <c r="AB5" s="478" t="n"/>
      <c r="AC5" s="478" t="n"/>
      <c r="AD5" s="572" t="n"/>
      <c r="AE5" s="478" t="n"/>
      <c r="AF5" s="478" t="n"/>
      <c r="AG5" s="478" t="n"/>
      <c r="AH5" s="478" t="n"/>
      <c r="AI5" s="478" t="n"/>
      <c r="AJ5" s="478" t="n"/>
      <c r="AK5" s="478" t="n"/>
      <c r="AL5" s="565" t="inlineStr">
        <is>
          <t>число</t>
        </is>
      </c>
      <c r="AM5" s="512" t="n"/>
      <c r="AN5" s="512" t="n"/>
      <c r="AO5" s="512" t="n"/>
      <c r="AP5" s="512" t="n"/>
      <c r="AQ5" s="512" t="n"/>
      <c r="AR5" s="512" t="n"/>
      <c r="AS5" s="512" t="n"/>
      <c r="AT5" s="512" t="n"/>
      <c r="AU5" s="513" t="n"/>
      <c r="AV5" s="567" t="inlineStr">
        <is>
          <t>ч.</t>
        </is>
      </c>
      <c r="AW5" s="512" t="n"/>
      <c r="AX5" s="512" t="n"/>
      <c r="AY5" s="512" t="n"/>
      <c r="AZ5" s="512" t="n"/>
      <c r="BA5" s="512" t="n"/>
      <c r="BB5" s="512" t="n"/>
      <c r="BC5" s="512" t="n"/>
      <c r="BD5" s="512" t="n"/>
      <c r="BE5" s="513" t="n"/>
      <c r="BF5" s="587" t="inlineStr">
        <is>
          <t>мин.</t>
        </is>
      </c>
      <c r="BG5" s="512" t="n"/>
      <c r="BH5" s="512" t="n"/>
      <c r="BI5" s="512" t="n"/>
      <c r="BJ5" s="512" t="n"/>
      <c r="BK5" s="512" t="n"/>
      <c r="BL5" s="512" t="n"/>
      <c r="BM5" s="512" t="n"/>
      <c r="BN5" s="582" t="n"/>
      <c r="BO5" s="565" t="inlineStr">
        <is>
          <t>ч.</t>
        </is>
      </c>
      <c r="BP5" s="512" t="n"/>
      <c r="BQ5" s="512" t="n"/>
      <c r="BR5" s="512" t="n"/>
      <c r="BS5" s="512" t="n"/>
      <c r="BT5" s="512" t="n"/>
      <c r="BU5" s="512" t="n"/>
      <c r="BV5" s="512" t="n"/>
      <c r="BW5" s="512" t="n"/>
      <c r="BX5" s="512" t="n"/>
      <c r="BY5" s="513" t="n"/>
      <c r="BZ5" s="587" t="inlineStr">
        <is>
          <t>мин.</t>
        </is>
      </c>
      <c r="CA5" s="512" t="n"/>
      <c r="CB5" s="512" t="n"/>
      <c r="CC5" s="512" t="n"/>
      <c r="CD5" s="512" t="n"/>
      <c r="CE5" s="512" t="n"/>
      <c r="CF5" s="512" t="n"/>
      <c r="CG5" s="512" t="n"/>
      <c r="CH5" s="512" t="n"/>
      <c r="CI5" s="512" t="n"/>
      <c r="CJ5" s="582" t="n"/>
      <c r="CK5" s="565" t="inlineStr">
        <is>
          <t>прибывших</t>
        </is>
      </c>
      <c r="CL5" s="512" t="n"/>
      <c r="CM5" s="512" t="n"/>
      <c r="CN5" s="512" t="n"/>
      <c r="CO5" s="512" t="n"/>
      <c r="CP5" s="512" t="n"/>
      <c r="CQ5" s="512" t="n"/>
      <c r="CR5" s="512" t="n"/>
      <c r="CS5" s="512" t="n"/>
      <c r="CT5" s="513" t="n"/>
      <c r="CU5" s="567" t="inlineStr">
        <is>
          <t>убывших</t>
        </is>
      </c>
      <c r="CV5" s="512" t="n"/>
      <c r="CW5" s="512" t="n"/>
      <c r="CX5" s="512" t="n"/>
      <c r="CY5" s="512" t="n"/>
      <c r="CZ5" s="512" t="n"/>
      <c r="DA5" s="512" t="n"/>
      <c r="DB5" s="512" t="n"/>
      <c r="DC5" s="512" t="n"/>
      <c r="DD5" s="513" t="n"/>
      <c r="DE5" s="645" t="inlineStr">
        <is>
          <t>порожний пробег прицепа</t>
        </is>
      </c>
      <c r="DF5" s="512" t="n"/>
      <c r="DG5" s="512" t="n"/>
      <c r="DH5" s="512" t="n"/>
      <c r="DI5" s="512" t="n"/>
      <c r="DJ5" s="512" t="n"/>
      <c r="DK5" s="512" t="n"/>
      <c r="DL5" s="512" t="n"/>
      <c r="DM5" s="512" t="n"/>
      <c r="DN5" s="582" t="n"/>
      <c r="DO5" s="530" t="n"/>
      <c r="DP5" s="531" t="n"/>
      <c r="DQ5" s="531" t="n"/>
      <c r="DR5" s="531" t="n"/>
      <c r="DS5" s="531" t="n"/>
      <c r="DT5" s="531" t="n"/>
      <c r="DU5" s="531" t="n"/>
      <c r="DV5" s="531" t="n"/>
      <c r="DW5" s="531" t="n"/>
      <c r="DX5" s="531" t="n"/>
      <c r="DY5" s="531" t="n"/>
      <c r="DZ5" s="531" t="n"/>
      <c r="EA5" s="531" t="n"/>
      <c r="EB5" s="531" t="n"/>
      <c r="EC5" s="531" t="n"/>
      <c r="ED5" s="531" t="n"/>
      <c r="EE5" s="531" t="n"/>
      <c r="EF5" s="531" t="n"/>
      <c r="EG5" s="531" t="n"/>
      <c r="EH5" s="531" t="n"/>
      <c r="EI5" s="531" t="n"/>
      <c r="EJ5" s="531" t="n"/>
      <c r="EK5" s="531" t="n"/>
      <c r="EL5" s="531" t="n"/>
      <c r="EM5" s="531" t="n"/>
      <c r="EN5" s="531" t="n"/>
      <c r="EO5" s="531" t="n"/>
      <c r="EP5" s="531" t="n"/>
      <c r="EQ5" s="531" t="n"/>
      <c r="ER5" s="531" t="n"/>
      <c r="ES5" s="531" t="n"/>
      <c r="ET5" s="531" t="n"/>
      <c r="EU5" s="531" t="n"/>
      <c r="EV5" s="531" t="n"/>
      <c r="EW5" s="531" t="n"/>
      <c r="EX5" s="531" t="n"/>
      <c r="EY5" s="531" t="n"/>
      <c r="EZ5" s="531" t="n"/>
      <c r="FA5" s="534" t="n"/>
      <c r="FB5" s="545" t="n"/>
      <c r="FC5" s="478" t="n"/>
      <c r="FD5" s="478" t="n"/>
      <c r="FE5" s="478" t="n"/>
      <c r="FF5" s="478" t="n"/>
      <c r="FG5" s="478" t="n"/>
      <c r="FH5" s="478" t="n"/>
      <c r="FI5" s="478" t="n"/>
      <c r="FJ5" s="478" t="n"/>
      <c r="FK5" s="478" t="n"/>
      <c r="FL5" s="478" t="n"/>
      <c r="FM5" s="478" t="n"/>
      <c r="FN5" s="478" t="n"/>
      <c r="FO5" s="478" t="n"/>
      <c r="FP5" s="478" t="n"/>
      <c r="FQ5" s="572" t="n"/>
      <c r="FR5" s="545" t="n"/>
      <c r="FS5" s="478" t="n"/>
      <c r="FT5" s="478" t="n"/>
      <c r="FU5" s="478" t="n"/>
      <c r="FV5" s="478" t="n"/>
      <c r="FW5" s="478" t="n"/>
      <c r="FX5" s="478" t="n"/>
      <c r="FY5" s="478" t="n"/>
      <c r="FZ5" s="478" t="n"/>
      <c r="GA5" s="478" t="n"/>
      <c r="GB5" s="478" t="n"/>
      <c r="GC5" s="478" t="n"/>
      <c r="GD5" s="478" t="n"/>
      <c r="GE5" s="478" t="n"/>
      <c r="GF5" s="572" t="n"/>
    </row>
    <row r="6" ht="13.5" customHeight="1" s="472">
      <c r="A6" s="646" t="n"/>
      <c r="B6" s="505" t="n"/>
      <c r="C6" s="505" t="n"/>
      <c r="D6" s="505" t="n"/>
      <c r="E6" s="505" t="n"/>
      <c r="F6" s="505" t="n"/>
      <c r="G6" s="505" t="n"/>
      <c r="H6" s="505" t="n"/>
      <c r="I6" s="505" t="n"/>
      <c r="J6" s="505" t="n"/>
      <c r="K6" s="505" t="n"/>
      <c r="L6" s="505" t="n"/>
      <c r="M6" s="505" t="n"/>
      <c r="N6" s="505" t="n"/>
      <c r="O6" s="505" t="n"/>
      <c r="P6" s="505" t="n"/>
      <c r="Q6" s="505" t="n"/>
      <c r="R6" s="505" t="n"/>
      <c r="S6" s="505" t="n"/>
      <c r="T6" s="505" t="n"/>
      <c r="U6" s="505" t="n"/>
      <c r="V6" s="505" t="n"/>
      <c r="W6" s="505" t="n"/>
      <c r="X6" s="505" t="n"/>
      <c r="Y6" s="505" t="n"/>
      <c r="Z6" s="505" t="n"/>
      <c r="AA6" s="505" t="n"/>
      <c r="AB6" s="505" t="n"/>
      <c r="AC6" s="505" t="n"/>
      <c r="AD6" s="647" t="n"/>
      <c r="AE6" s="355" t="inlineStr">
        <is>
          <t>1</t>
        </is>
      </c>
      <c r="AF6" s="487" t="n"/>
      <c r="AG6" s="487" t="n"/>
      <c r="AH6" s="487" t="n"/>
      <c r="AI6" s="487" t="n"/>
      <c r="AJ6" s="487" t="n"/>
      <c r="AK6" s="487" t="n"/>
      <c r="AL6" s="648" t="n"/>
      <c r="AM6" s="487" t="n"/>
      <c r="AN6" s="487" t="n"/>
      <c r="AO6" s="487" t="n"/>
      <c r="AP6" s="487" t="n"/>
      <c r="AQ6" s="487" t="n"/>
      <c r="AR6" s="487" t="n"/>
      <c r="AS6" s="487" t="n"/>
      <c r="AT6" s="487" t="n"/>
      <c r="AU6" s="649" t="n"/>
      <c r="AV6" s="650" t="n"/>
      <c r="AW6" s="487" t="n"/>
      <c r="AX6" s="487" t="n"/>
      <c r="AY6" s="487" t="n"/>
      <c r="AZ6" s="487" t="n"/>
      <c r="BA6" s="487" t="n"/>
      <c r="BB6" s="487" t="n"/>
      <c r="BC6" s="487" t="n"/>
      <c r="BD6" s="487" t="n"/>
      <c r="BE6" s="649" t="n"/>
      <c r="BF6" s="651" t="n"/>
      <c r="BG6" s="487" t="n"/>
      <c r="BH6" s="487" t="n"/>
      <c r="BI6" s="487" t="n"/>
      <c r="BJ6" s="487" t="n"/>
      <c r="BK6" s="487" t="n"/>
      <c r="BL6" s="487" t="n"/>
      <c r="BM6" s="487" t="n"/>
      <c r="BN6" s="652" t="n"/>
      <c r="BO6" s="648" t="n"/>
      <c r="BP6" s="487" t="n"/>
      <c r="BQ6" s="487" t="n"/>
      <c r="BR6" s="487" t="n"/>
      <c r="BS6" s="487" t="n"/>
      <c r="BT6" s="487" t="n"/>
      <c r="BU6" s="487" t="n"/>
      <c r="BV6" s="487" t="n"/>
      <c r="BW6" s="487" t="n"/>
      <c r="BX6" s="487" t="n"/>
      <c r="BY6" s="649" t="n"/>
      <c r="BZ6" s="651" t="n"/>
      <c r="CA6" s="487" t="n"/>
      <c r="CB6" s="487" t="n"/>
      <c r="CC6" s="487" t="n"/>
      <c r="CD6" s="487" t="n"/>
      <c r="CE6" s="487" t="n"/>
      <c r="CF6" s="487" t="n"/>
      <c r="CG6" s="487" t="n"/>
      <c r="CH6" s="487" t="n"/>
      <c r="CI6" s="487" t="n"/>
      <c r="CJ6" s="652" t="n"/>
      <c r="CK6" s="653" t="n"/>
      <c r="CL6" s="487" t="n"/>
      <c r="CM6" s="487" t="n"/>
      <c r="CN6" s="487" t="n"/>
      <c r="CO6" s="487" t="n"/>
      <c r="CP6" s="487" t="n"/>
      <c r="CQ6" s="487" t="n"/>
      <c r="CR6" s="487" t="n"/>
      <c r="CS6" s="487" t="n"/>
      <c r="CT6" s="649" t="n"/>
      <c r="CU6" s="654" t="n"/>
      <c r="CV6" s="487" t="n"/>
      <c r="CW6" s="487" t="n"/>
      <c r="CX6" s="487" t="n"/>
      <c r="CY6" s="487" t="n"/>
      <c r="CZ6" s="487" t="n"/>
      <c r="DA6" s="487" t="n"/>
      <c r="DB6" s="487" t="n"/>
      <c r="DC6" s="487" t="n"/>
      <c r="DD6" s="649" t="n"/>
      <c r="DE6" s="655" t="n"/>
      <c r="DF6" s="487" t="n"/>
      <c r="DG6" s="487" t="n"/>
      <c r="DH6" s="487" t="n"/>
      <c r="DI6" s="487" t="n"/>
      <c r="DJ6" s="487" t="n"/>
      <c r="DK6" s="487" t="n"/>
      <c r="DL6" s="487" t="n"/>
      <c r="DM6" s="487" t="n"/>
      <c r="DN6" s="488" t="n"/>
      <c r="DO6" s="656" t="n"/>
      <c r="DP6" s="478" t="n"/>
      <c r="DQ6" s="478" t="n"/>
      <c r="DR6" s="478" t="n"/>
      <c r="DS6" s="478" t="n"/>
      <c r="DT6" s="478" t="n"/>
      <c r="DU6" s="478" t="n"/>
      <c r="DV6" s="478" t="n"/>
      <c r="DW6" s="478" t="n"/>
      <c r="DX6" s="478" t="n"/>
      <c r="DY6" s="478" t="n"/>
      <c r="DZ6" s="478" t="n"/>
      <c r="EA6" s="546" t="n"/>
      <c r="EB6" s="657" t="n"/>
      <c r="EC6" s="478" t="n"/>
      <c r="ED6" s="478" t="n"/>
      <c r="EE6" s="478" t="n"/>
      <c r="EF6" s="478" t="n"/>
      <c r="EG6" s="478" t="n"/>
      <c r="EH6" s="478" t="n"/>
      <c r="EI6" s="478" t="n"/>
      <c r="EJ6" s="478" t="n"/>
      <c r="EK6" s="478" t="n"/>
      <c r="EL6" s="478" t="n"/>
      <c r="EM6" s="478" t="n"/>
      <c r="EN6" s="546" t="n"/>
      <c r="EO6" s="432" t="n"/>
      <c r="EP6" s="478" t="n"/>
      <c r="EQ6" s="478" t="n"/>
      <c r="ER6" s="478" t="n"/>
      <c r="ES6" s="478" t="n"/>
      <c r="ET6" s="478" t="n"/>
      <c r="EU6" s="478" t="n"/>
      <c r="EV6" s="478" t="n"/>
      <c r="EW6" s="478" t="n"/>
      <c r="EX6" s="478" t="n"/>
      <c r="EY6" s="478" t="n"/>
      <c r="EZ6" s="478" t="n"/>
      <c r="FA6" s="478" t="n"/>
      <c r="FB6" s="658" t="n"/>
      <c r="FC6" s="505" t="n"/>
      <c r="FD6" s="505" t="n"/>
      <c r="FE6" s="505" t="n"/>
      <c r="FF6" s="505" t="n"/>
      <c r="FG6" s="505" t="n"/>
      <c r="FH6" s="505" t="n"/>
      <c r="FI6" s="505" t="n"/>
      <c r="FJ6" s="505" t="n"/>
      <c r="FK6" s="505" t="n"/>
      <c r="FL6" s="505" t="n"/>
      <c r="FM6" s="505" t="n"/>
      <c r="FN6" s="505" t="n"/>
      <c r="FO6" s="505" t="n"/>
      <c r="FP6" s="505" t="n"/>
      <c r="FQ6" s="506" t="n"/>
      <c r="FR6" s="659" t="n"/>
      <c r="FS6" s="505" t="n"/>
      <c r="FT6" s="505" t="n"/>
      <c r="FU6" s="505" t="n"/>
      <c r="FV6" s="505" t="n"/>
      <c r="FW6" s="505" t="n"/>
      <c r="FX6" s="505" t="n"/>
      <c r="FY6" s="505" t="n"/>
      <c r="FZ6" s="505" t="n"/>
      <c r="GA6" s="505" t="n"/>
      <c r="GB6" s="505" t="n"/>
      <c r="GC6" s="505" t="n"/>
      <c r="GD6" s="505" t="n"/>
      <c r="GE6" s="505" t="n"/>
      <c r="GF6" s="506" t="n"/>
    </row>
    <row r="7" ht="13.5" customHeight="1" s="472">
      <c r="A7" s="660" t="n"/>
      <c r="B7" s="478" t="n"/>
      <c r="C7" s="478" t="n"/>
      <c r="D7" s="478" t="n"/>
      <c r="E7" s="478" t="n"/>
      <c r="F7" s="478" t="n"/>
      <c r="G7" s="478" t="n"/>
      <c r="H7" s="478" t="n"/>
      <c r="I7" s="478" t="n"/>
      <c r="J7" s="478" t="n"/>
      <c r="K7" s="478" t="n"/>
      <c r="L7" s="478" t="n"/>
      <c r="M7" s="478" t="n"/>
      <c r="N7" s="478" t="n"/>
      <c r="O7" s="478" t="n"/>
      <c r="P7" s="478" t="n"/>
      <c r="Q7" s="478" t="n"/>
      <c r="R7" s="478" t="n"/>
      <c r="S7" s="478" t="n"/>
      <c r="T7" s="478" t="n"/>
      <c r="U7" s="478" t="n"/>
      <c r="V7" s="478" t="n"/>
      <c r="W7" s="478" t="n"/>
      <c r="X7" s="478" t="n"/>
      <c r="Y7" s="478" t="n"/>
      <c r="Z7" s="478" t="n"/>
      <c r="AA7" s="478" t="n"/>
      <c r="AB7" s="478" t="n"/>
      <c r="AC7" s="478" t="n"/>
      <c r="AD7" s="529" t="n"/>
      <c r="AE7" s="358" t="n">
        <v>2</v>
      </c>
      <c r="AF7" s="478" t="n"/>
      <c r="AG7" s="478" t="n"/>
      <c r="AH7" s="478" t="n"/>
      <c r="AI7" s="478" t="n"/>
      <c r="AJ7" s="478" t="n"/>
      <c r="AK7" s="478" t="n"/>
      <c r="AL7" s="661" t="n"/>
      <c r="AM7" s="478" t="n"/>
      <c r="AN7" s="478" t="n"/>
      <c r="AO7" s="478" t="n"/>
      <c r="AP7" s="478" t="n"/>
      <c r="AQ7" s="478" t="n"/>
      <c r="AR7" s="478" t="n"/>
      <c r="AS7" s="478" t="n"/>
      <c r="AT7" s="478" t="n"/>
      <c r="AU7" s="546" t="n"/>
      <c r="AV7" s="662" t="n"/>
      <c r="AW7" s="478" t="n"/>
      <c r="AX7" s="478" t="n"/>
      <c r="AY7" s="478" t="n"/>
      <c r="AZ7" s="478" t="n"/>
      <c r="BA7" s="478" t="n"/>
      <c r="BB7" s="478" t="n"/>
      <c r="BC7" s="478" t="n"/>
      <c r="BD7" s="478" t="n"/>
      <c r="BE7" s="546" t="n"/>
      <c r="BF7" s="663" t="n"/>
      <c r="BG7" s="478" t="n"/>
      <c r="BH7" s="478" t="n"/>
      <c r="BI7" s="478" t="n"/>
      <c r="BJ7" s="478" t="n"/>
      <c r="BK7" s="478" t="n"/>
      <c r="BL7" s="478" t="n"/>
      <c r="BM7" s="478" t="n"/>
      <c r="BN7" s="572" t="n"/>
      <c r="BO7" s="661" t="n"/>
      <c r="BP7" s="478" t="n"/>
      <c r="BQ7" s="478" t="n"/>
      <c r="BR7" s="478" t="n"/>
      <c r="BS7" s="478" t="n"/>
      <c r="BT7" s="478" t="n"/>
      <c r="BU7" s="478" t="n"/>
      <c r="BV7" s="478" t="n"/>
      <c r="BW7" s="478" t="n"/>
      <c r="BX7" s="478" t="n"/>
      <c r="BY7" s="546" t="n"/>
      <c r="BZ7" s="663" t="n"/>
      <c r="CA7" s="478" t="n"/>
      <c r="CB7" s="478" t="n"/>
      <c r="CC7" s="478" t="n"/>
      <c r="CD7" s="478" t="n"/>
      <c r="CE7" s="478" t="n"/>
      <c r="CF7" s="478" t="n"/>
      <c r="CG7" s="478" t="n"/>
      <c r="CH7" s="478" t="n"/>
      <c r="CI7" s="478" t="n"/>
      <c r="CJ7" s="572" t="n"/>
      <c r="CK7" s="656" t="n"/>
      <c r="CL7" s="478" t="n"/>
      <c r="CM7" s="478" t="n"/>
      <c r="CN7" s="478" t="n"/>
      <c r="CO7" s="478" t="n"/>
      <c r="CP7" s="478" t="n"/>
      <c r="CQ7" s="478" t="n"/>
      <c r="CR7" s="478" t="n"/>
      <c r="CS7" s="478" t="n"/>
      <c r="CT7" s="546" t="n"/>
      <c r="CU7" s="657" t="n"/>
      <c r="CV7" s="478" t="n"/>
      <c r="CW7" s="478" t="n"/>
      <c r="CX7" s="478" t="n"/>
      <c r="CY7" s="478" t="n"/>
      <c r="CZ7" s="478" t="n"/>
      <c r="DA7" s="478" t="n"/>
      <c r="DB7" s="478" t="n"/>
      <c r="DC7" s="478" t="n"/>
      <c r="DD7" s="546" t="n"/>
      <c r="DE7" s="664" t="n"/>
      <c r="DF7" s="478" t="n"/>
      <c r="DG7" s="478" t="n"/>
      <c r="DH7" s="478" t="n"/>
      <c r="DI7" s="478" t="n"/>
      <c r="DJ7" s="478" t="n"/>
      <c r="DK7" s="478" t="n"/>
      <c r="DL7" s="478" t="n"/>
      <c r="DM7" s="478" t="n"/>
      <c r="DN7" s="529" t="n"/>
      <c r="DO7" s="656" t="n"/>
      <c r="DP7" s="478" t="n"/>
      <c r="DQ7" s="478" t="n"/>
      <c r="DR7" s="478" t="n"/>
      <c r="DS7" s="478" t="n"/>
      <c r="DT7" s="478" t="n"/>
      <c r="DU7" s="478" t="n"/>
      <c r="DV7" s="478" t="n"/>
      <c r="DW7" s="478" t="n"/>
      <c r="DX7" s="478" t="n"/>
      <c r="DY7" s="478" t="n"/>
      <c r="DZ7" s="478" t="n"/>
      <c r="EA7" s="546" t="n"/>
      <c r="EB7" s="657" t="n"/>
      <c r="EC7" s="478" t="n"/>
      <c r="ED7" s="478" t="n"/>
      <c r="EE7" s="478" t="n"/>
      <c r="EF7" s="478" t="n"/>
      <c r="EG7" s="478" t="n"/>
      <c r="EH7" s="478" t="n"/>
      <c r="EI7" s="478" t="n"/>
      <c r="EJ7" s="478" t="n"/>
      <c r="EK7" s="478" t="n"/>
      <c r="EL7" s="478" t="n"/>
      <c r="EM7" s="478" t="n"/>
      <c r="EN7" s="546" t="n"/>
      <c r="EO7" s="432" t="n"/>
      <c r="EP7" s="478" t="n"/>
      <c r="EQ7" s="478" t="n"/>
      <c r="ER7" s="478" t="n"/>
      <c r="ES7" s="478" t="n"/>
      <c r="ET7" s="478" t="n"/>
      <c r="EU7" s="478" t="n"/>
      <c r="EV7" s="478" t="n"/>
      <c r="EW7" s="478" t="n"/>
      <c r="EX7" s="478" t="n"/>
      <c r="EY7" s="478" t="n"/>
      <c r="EZ7" s="478" t="n"/>
      <c r="FA7" s="478" t="n"/>
      <c r="FB7" s="665" t="n"/>
      <c r="FC7" s="478" t="n"/>
      <c r="FD7" s="478" t="n"/>
      <c r="FE7" s="478" t="n"/>
      <c r="FF7" s="478" t="n"/>
      <c r="FG7" s="478" t="n"/>
      <c r="FH7" s="478" t="n"/>
      <c r="FI7" s="478" t="n"/>
      <c r="FJ7" s="478" t="n"/>
      <c r="FK7" s="478" t="n"/>
      <c r="FL7" s="478" t="n"/>
      <c r="FM7" s="478" t="n"/>
      <c r="FN7" s="478" t="n"/>
      <c r="FO7" s="478" t="n"/>
      <c r="FP7" s="478" t="n"/>
      <c r="FQ7" s="572" t="n"/>
      <c r="FR7" s="666" t="n"/>
      <c r="FS7" s="478" t="n"/>
      <c r="FT7" s="478" t="n"/>
      <c r="FU7" s="478" t="n"/>
      <c r="FV7" s="478" t="n"/>
      <c r="FW7" s="478" t="n"/>
      <c r="FX7" s="478" t="n"/>
      <c r="FY7" s="478" t="n"/>
      <c r="FZ7" s="478" t="n"/>
      <c r="GA7" s="478" t="n"/>
      <c r="GB7" s="478" t="n"/>
      <c r="GC7" s="478" t="n"/>
      <c r="GD7" s="478" t="n"/>
      <c r="GE7" s="478" t="n"/>
      <c r="GF7" s="572" t="n"/>
    </row>
    <row r="8" ht="13.5" customHeight="1" s="472">
      <c r="A8" s="667" t="n"/>
      <c r="B8" s="512" t="n"/>
      <c r="C8" s="512" t="n"/>
      <c r="D8" s="512" t="n"/>
      <c r="E8" s="512" t="n"/>
      <c r="F8" s="512" t="n"/>
      <c r="G8" s="512" t="n"/>
      <c r="H8" s="512" t="n"/>
      <c r="I8" s="512" t="n"/>
      <c r="J8" s="512" t="n"/>
      <c r="K8" s="512" t="n"/>
      <c r="L8" s="512" t="n"/>
      <c r="M8" s="512" t="n"/>
      <c r="N8" s="512" t="n"/>
      <c r="O8" s="512" t="n"/>
      <c r="P8" s="512" t="n"/>
      <c r="Q8" s="512" t="n"/>
      <c r="R8" s="512" t="n"/>
      <c r="S8" s="512" t="n"/>
      <c r="T8" s="512" t="n"/>
      <c r="U8" s="512" t="n"/>
      <c r="V8" s="512" t="n"/>
      <c r="W8" s="512" t="n"/>
      <c r="X8" s="512" t="n"/>
      <c r="Y8" s="512" t="n"/>
      <c r="Z8" s="512" t="n"/>
      <c r="AA8" s="512" t="n"/>
      <c r="AB8" s="512" t="n"/>
      <c r="AC8" s="512" t="n"/>
      <c r="AD8" s="668" t="n"/>
      <c r="AE8" s="366" t="n">
        <v>3</v>
      </c>
      <c r="AF8" s="512" t="n"/>
      <c r="AG8" s="512" t="n"/>
      <c r="AH8" s="512" t="n"/>
      <c r="AI8" s="512" t="n"/>
      <c r="AJ8" s="512" t="n"/>
      <c r="AK8" s="512" t="n"/>
      <c r="AL8" s="669" t="n"/>
      <c r="AM8" s="512" t="n"/>
      <c r="AN8" s="512" t="n"/>
      <c r="AO8" s="512" t="n"/>
      <c r="AP8" s="512" t="n"/>
      <c r="AQ8" s="512" t="n"/>
      <c r="AR8" s="512" t="n"/>
      <c r="AS8" s="512" t="n"/>
      <c r="AT8" s="512" t="n"/>
      <c r="AU8" s="513" t="n"/>
      <c r="AV8" s="670" t="n"/>
      <c r="AW8" s="512" t="n"/>
      <c r="AX8" s="512" t="n"/>
      <c r="AY8" s="512" t="n"/>
      <c r="AZ8" s="512" t="n"/>
      <c r="BA8" s="512" t="n"/>
      <c r="BB8" s="512" t="n"/>
      <c r="BC8" s="512" t="n"/>
      <c r="BD8" s="512" t="n"/>
      <c r="BE8" s="513" t="n"/>
      <c r="BF8" s="671" t="n"/>
      <c r="BG8" s="512" t="n"/>
      <c r="BH8" s="512" t="n"/>
      <c r="BI8" s="512" t="n"/>
      <c r="BJ8" s="512" t="n"/>
      <c r="BK8" s="512" t="n"/>
      <c r="BL8" s="512" t="n"/>
      <c r="BM8" s="512" t="n"/>
      <c r="BN8" s="582" t="n"/>
      <c r="BO8" s="669" t="n"/>
      <c r="BP8" s="512" t="n"/>
      <c r="BQ8" s="512" t="n"/>
      <c r="BR8" s="512" t="n"/>
      <c r="BS8" s="512" t="n"/>
      <c r="BT8" s="512" t="n"/>
      <c r="BU8" s="512" t="n"/>
      <c r="BV8" s="512" t="n"/>
      <c r="BW8" s="512" t="n"/>
      <c r="BX8" s="512" t="n"/>
      <c r="BY8" s="513" t="n"/>
      <c r="BZ8" s="671" t="n"/>
      <c r="CA8" s="512" t="n"/>
      <c r="CB8" s="512" t="n"/>
      <c r="CC8" s="512" t="n"/>
      <c r="CD8" s="512" t="n"/>
      <c r="CE8" s="512" t="n"/>
      <c r="CF8" s="512" t="n"/>
      <c r="CG8" s="512" t="n"/>
      <c r="CH8" s="512" t="n"/>
      <c r="CI8" s="512" t="n"/>
      <c r="CJ8" s="582" t="n"/>
      <c r="CK8" s="672" t="n"/>
      <c r="CL8" s="512" t="n"/>
      <c r="CM8" s="512" t="n"/>
      <c r="CN8" s="512" t="n"/>
      <c r="CO8" s="512" t="n"/>
      <c r="CP8" s="512" t="n"/>
      <c r="CQ8" s="512" t="n"/>
      <c r="CR8" s="512" t="n"/>
      <c r="CS8" s="512" t="n"/>
      <c r="CT8" s="513" t="n"/>
      <c r="CU8" s="673" t="n"/>
      <c r="CV8" s="512" t="n"/>
      <c r="CW8" s="512" t="n"/>
      <c r="CX8" s="512" t="n"/>
      <c r="CY8" s="512" t="n"/>
      <c r="CZ8" s="512" t="n"/>
      <c r="DA8" s="512" t="n"/>
      <c r="DB8" s="512" t="n"/>
      <c r="DC8" s="512" t="n"/>
      <c r="DD8" s="513" t="n"/>
      <c r="DE8" s="674" t="n"/>
      <c r="DF8" s="512" t="n"/>
      <c r="DG8" s="512" t="n"/>
      <c r="DH8" s="512" t="n"/>
      <c r="DI8" s="512" t="n"/>
      <c r="DJ8" s="512" t="n"/>
      <c r="DK8" s="512" t="n"/>
      <c r="DL8" s="512" t="n"/>
      <c r="DM8" s="512" t="n"/>
      <c r="DN8" s="668" t="n"/>
      <c r="DO8" s="672" t="n"/>
      <c r="DP8" s="512" t="n"/>
      <c r="DQ8" s="512" t="n"/>
      <c r="DR8" s="512" t="n"/>
      <c r="DS8" s="512" t="n"/>
      <c r="DT8" s="512" t="n"/>
      <c r="DU8" s="512" t="n"/>
      <c r="DV8" s="512" t="n"/>
      <c r="DW8" s="512" t="n"/>
      <c r="DX8" s="512" t="n"/>
      <c r="DY8" s="512" t="n"/>
      <c r="DZ8" s="512" t="n"/>
      <c r="EA8" s="513" t="n"/>
      <c r="EB8" s="673" t="n"/>
      <c r="EC8" s="512" t="n"/>
      <c r="ED8" s="512" t="n"/>
      <c r="EE8" s="512" t="n"/>
      <c r="EF8" s="512" t="n"/>
      <c r="EG8" s="512" t="n"/>
      <c r="EH8" s="512" t="n"/>
      <c r="EI8" s="512" t="n"/>
      <c r="EJ8" s="512" t="n"/>
      <c r="EK8" s="512" t="n"/>
      <c r="EL8" s="512" t="n"/>
      <c r="EM8" s="512" t="n"/>
      <c r="EN8" s="513" t="n"/>
      <c r="EO8" s="363" t="n"/>
      <c r="EP8" s="512" t="n"/>
      <c r="EQ8" s="512" t="n"/>
      <c r="ER8" s="512" t="n"/>
      <c r="ES8" s="512" t="n"/>
      <c r="ET8" s="512" t="n"/>
      <c r="EU8" s="512" t="n"/>
      <c r="EV8" s="512" t="n"/>
      <c r="EW8" s="512" t="n"/>
      <c r="EX8" s="512" t="n"/>
      <c r="EY8" s="512" t="n"/>
      <c r="EZ8" s="512" t="n"/>
      <c r="FA8" s="512" t="n"/>
      <c r="FB8" s="675" t="n"/>
      <c r="FC8" s="512" t="n"/>
      <c r="FD8" s="512" t="n"/>
      <c r="FE8" s="512" t="n"/>
      <c r="FF8" s="512" t="n"/>
      <c r="FG8" s="512" t="n"/>
      <c r="FH8" s="512" t="n"/>
      <c r="FI8" s="512" t="n"/>
      <c r="FJ8" s="512" t="n"/>
      <c r="FK8" s="512" t="n"/>
      <c r="FL8" s="512" t="n"/>
      <c r="FM8" s="512" t="n"/>
      <c r="FN8" s="512" t="n"/>
      <c r="FO8" s="512" t="n"/>
      <c r="FP8" s="512" t="n"/>
      <c r="FQ8" s="582" t="n"/>
      <c r="FR8" s="676" t="n"/>
      <c r="FS8" s="512" t="n"/>
      <c r="FT8" s="512" t="n"/>
      <c r="FU8" s="512" t="n"/>
      <c r="FV8" s="512" t="n"/>
      <c r="FW8" s="512" t="n"/>
      <c r="FX8" s="512" t="n"/>
      <c r="FY8" s="512" t="n"/>
      <c r="FZ8" s="512" t="n"/>
      <c r="GA8" s="512" t="n"/>
      <c r="GB8" s="512" t="n"/>
      <c r="GC8" s="512" t="n"/>
      <c r="GD8" s="512" t="n"/>
      <c r="GE8" s="512" t="n"/>
      <c r="GF8" s="582" t="n"/>
    </row>
    <row r="9" ht="13.5" customHeight="1" s="472">
      <c r="A9" s="667" t="n"/>
      <c r="B9" s="512" t="n"/>
      <c r="C9" s="512" t="n"/>
      <c r="D9" s="512" t="n"/>
      <c r="E9" s="512" t="n"/>
      <c r="F9" s="512" t="n"/>
      <c r="G9" s="512" t="n"/>
      <c r="H9" s="512" t="n"/>
      <c r="I9" s="512" t="n"/>
      <c r="J9" s="512" t="n"/>
      <c r="K9" s="512" t="n"/>
      <c r="L9" s="512" t="n"/>
      <c r="M9" s="512" t="n"/>
      <c r="N9" s="512" t="n"/>
      <c r="O9" s="512" t="n"/>
      <c r="P9" s="512" t="n"/>
      <c r="Q9" s="512" t="n"/>
      <c r="R9" s="512" t="n"/>
      <c r="S9" s="512" t="n"/>
      <c r="T9" s="512" t="n"/>
      <c r="U9" s="512" t="n"/>
      <c r="V9" s="512" t="n"/>
      <c r="W9" s="512" t="n"/>
      <c r="X9" s="512" t="n"/>
      <c r="Y9" s="512" t="n"/>
      <c r="Z9" s="512" t="n"/>
      <c r="AA9" s="512" t="n"/>
      <c r="AB9" s="512" t="n"/>
      <c r="AC9" s="512" t="n"/>
      <c r="AD9" s="668" t="n"/>
      <c r="AE9" s="366" t="n">
        <v>4</v>
      </c>
      <c r="AF9" s="512" t="n"/>
      <c r="AG9" s="512" t="n"/>
      <c r="AH9" s="512" t="n"/>
      <c r="AI9" s="512" t="n"/>
      <c r="AJ9" s="512" t="n"/>
      <c r="AK9" s="512" t="n"/>
      <c r="AL9" s="669" t="n"/>
      <c r="AM9" s="512" t="n"/>
      <c r="AN9" s="512" t="n"/>
      <c r="AO9" s="512" t="n"/>
      <c r="AP9" s="512" t="n"/>
      <c r="AQ9" s="512" t="n"/>
      <c r="AR9" s="512" t="n"/>
      <c r="AS9" s="512" t="n"/>
      <c r="AT9" s="512" t="n"/>
      <c r="AU9" s="513" t="n"/>
      <c r="AV9" s="670" t="n"/>
      <c r="AW9" s="512" t="n"/>
      <c r="AX9" s="512" t="n"/>
      <c r="AY9" s="512" t="n"/>
      <c r="AZ9" s="512" t="n"/>
      <c r="BA9" s="512" t="n"/>
      <c r="BB9" s="512" t="n"/>
      <c r="BC9" s="512" t="n"/>
      <c r="BD9" s="512" t="n"/>
      <c r="BE9" s="513" t="n"/>
      <c r="BF9" s="671" t="n"/>
      <c r="BG9" s="512" t="n"/>
      <c r="BH9" s="512" t="n"/>
      <c r="BI9" s="512" t="n"/>
      <c r="BJ9" s="512" t="n"/>
      <c r="BK9" s="512" t="n"/>
      <c r="BL9" s="512" t="n"/>
      <c r="BM9" s="512" t="n"/>
      <c r="BN9" s="582" t="n"/>
      <c r="BO9" s="669" t="n"/>
      <c r="BP9" s="512" t="n"/>
      <c r="BQ9" s="512" t="n"/>
      <c r="BR9" s="512" t="n"/>
      <c r="BS9" s="512" t="n"/>
      <c r="BT9" s="512" t="n"/>
      <c r="BU9" s="512" t="n"/>
      <c r="BV9" s="512" t="n"/>
      <c r="BW9" s="512" t="n"/>
      <c r="BX9" s="512" t="n"/>
      <c r="BY9" s="513" t="n"/>
      <c r="BZ9" s="671" t="n"/>
      <c r="CA9" s="512" t="n"/>
      <c r="CB9" s="512" t="n"/>
      <c r="CC9" s="512" t="n"/>
      <c r="CD9" s="512" t="n"/>
      <c r="CE9" s="512" t="n"/>
      <c r="CF9" s="512" t="n"/>
      <c r="CG9" s="512" t="n"/>
      <c r="CH9" s="512" t="n"/>
      <c r="CI9" s="512" t="n"/>
      <c r="CJ9" s="582" t="n"/>
      <c r="CK9" s="672" t="n"/>
      <c r="CL9" s="512" t="n"/>
      <c r="CM9" s="512" t="n"/>
      <c r="CN9" s="512" t="n"/>
      <c r="CO9" s="512" t="n"/>
      <c r="CP9" s="512" t="n"/>
      <c r="CQ9" s="512" t="n"/>
      <c r="CR9" s="512" t="n"/>
      <c r="CS9" s="512" t="n"/>
      <c r="CT9" s="513" t="n"/>
      <c r="CU9" s="673" t="n"/>
      <c r="CV9" s="512" t="n"/>
      <c r="CW9" s="512" t="n"/>
      <c r="CX9" s="512" t="n"/>
      <c r="CY9" s="512" t="n"/>
      <c r="CZ9" s="512" t="n"/>
      <c r="DA9" s="512" t="n"/>
      <c r="DB9" s="512" t="n"/>
      <c r="DC9" s="512" t="n"/>
      <c r="DD9" s="513" t="n"/>
      <c r="DE9" s="674" t="n"/>
      <c r="DF9" s="512" t="n"/>
      <c r="DG9" s="512" t="n"/>
      <c r="DH9" s="512" t="n"/>
      <c r="DI9" s="512" t="n"/>
      <c r="DJ9" s="512" t="n"/>
      <c r="DK9" s="512" t="n"/>
      <c r="DL9" s="512" t="n"/>
      <c r="DM9" s="512" t="n"/>
      <c r="DN9" s="668" t="n"/>
      <c r="DO9" s="672" t="n"/>
      <c r="DP9" s="512" t="n"/>
      <c r="DQ9" s="512" t="n"/>
      <c r="DR9" s="512" t="n"/>
      <c r="DS9" s="512" t="n"/>
      <c r="DT9" s="512" t="n"/>
      <c r="DU9" s="512" t="n"/>
      <c r="DV9" s="512" t="n"/>
      <c r="DW9" s="512" t="n"/>
      <c r="DX9" s="512" t="n"/>
      <c r="DY9" s="512" t="n"/>
      <c r="DZ9" s="512" t="n"/>
      <c r="EA9" s="513" t="n"/>
      <c r="EB9" s="673" t="n"/>
      <c r="EC9" s="512" t="n"/>
      <c r="ED9" s="512" t="n"/>
      <c r="EE9" s="512" t="n"/>
      <c r="EF9" s="512" t="n"/>
      <c r="EG9" s="512" t="n"/>
      <c r="EH9" s="512" t="n"/>
      <c r="EI9" s="512" t="n"/>
      <c r="EJ9" s="512" t="n"/>
      <c r="EK9" s="512" t="n"/>
      <c r="EL9" s="512" t="n"/>
      <c r="EM9" s="512" t="n"/>
      <c r="EN9" s="513" t="n"/>
      <c r="EO9" s="363" t="n"/>
      <c r="EP9" s="512" t="n"/>
      <c r="EQ9" s="512" t="n"/>
      <c r="ER9" s="512" t="n"/>
      <c r="ES9" s="512" t="n"/>
      <c r="ET9" s="512" t="n"/>
      <c r="EU9" s="512" t="n"/>
      <c r="EV9" s="512" t="n"/>
      <c r="EW9" s="512" t="n"/>
      <c r="EX9" s="512" t="n"/>
      <c r="EY9" s="512" t="n"/>
      <c r="EZ9" s="512" t="n"/>
      <c r="FA9" s="512" t="n"/>
      <c r="FB9" s="675" t="n"/>
      <c r="FC9" s="512" t="n"/>
      <c r="FD9" s="512" t="n"/>
      <c r="FE9" s="512" t="n"/>
      <c r="FF9" s="512" t="n"/>
      <c r="FG9" s="512" t="n"/>
      <c r="FH9" s="512" t="n"/>
      <c r="FI9" s="512" t="n"/>
      <c r="FJ9" s="512" t="n"/>
      <c r="FK9" s="512" t="n"/>
      <c r="FL9" s="512" t="n"/>
      <c r="FM9" s="512" t="n"/>
      <c r="FN9" s="512" t="n"/>
      <c r="FO9" s="512" t="n"/>
      <c r="FP9" s="512" t="n"/>
      <c r="FQ9" s="582" t="n"/>
      <c r="FR9" s="676" t="n"/>
      <c r="FS9" s="512" t="n"/>
      <c r="FT9" s="512" t="n"/>
      <c r="FU9" s="512" t="n"/>
      <c r="FV9" s="512" t="n"/>
      <c r="FW9" s="512" t="n"/>
      <c r="FX9" s="512" t="n"/>
      <c r="FY9" s="512" t="n"/>
      <c r="FZ9" s="512" t="n"/>
      <c r="GA9" s="512" t="n"/>
      <c r="GB9" s="512" t="n"/>
      <c r="GC9" s="512" t="n"/>
      <c r="GD9" s="512" t="n"/>
      <c r="GE9" s="512" t="n"/>
      <c r="GF9" s="582" t="n"/>
    </row>
    <row r="10" ht="13.5" customHeight="1" s="472">
      <c r="A10" s="667" t="n"/>
      <c r="B10" s="512" t="n"/>
      <c r="C10" s="512" t="n"/>
      <c r="D10" s="512" t="n"/>
      <c r="E10" s="512" t="n"/>
      <c r="F10" s="512" t="n"/>
      <c r="G10" s="512" t="n"/>
      <c r="H10" s="512" t="n"/>
      <c r="I10" s="512" t="n"/>
      <c r="J10" s="512" t="n"/>
      <c r="K10" s="512" t="n"/>
      <c r="L10" s="512" t="n"/>
      <c r="M10" s="512" t="n"/>
      <c r="N10" s="512" t="n"/>
      <c r="O10" s="512" t="n"/>
      <c r="P10" s="512" t="n"/>
      <c r="Q10" s="512" t="n"/>
      <c r="R10" s="512" t="n"/>
      <c r="S10" s="512" t="n"/>
      <c r="T10" s="512" t="n"/>
      <c r="U10" s="512" t="n"/>
      <c r="V10" s="512" t="n"/>
      <c r="W10" s="512" t="n"/>
      <c r="X10" s="512" t="n"/>
      <c r="Y10" s="512" t="n"/>
      <c r="Z10" s="512" t="n"/>
      <c r="AA10" s="512" t="n"/>
      <c r="AB10" s="512" t="n"/>
      <c r="AC10" s="512" t="n"/>
      <c r="AD10" s="668" t="n"/>
      <c r="AE10" s="366" t="n">
        <v>5</v>
      </c>
      <c r="AF10" s="512" t="n"/>
      <c r="AG10" s="512" t="n"/>
      <c r="AH10" s="512" t="n"/>
      <c r="AI10" s="512" t="n"/>
      <c r="AJ10" s="512" t="n"/>
      <c r="AK10" s="512" t="n"/>
      <c r="AL10" s="669" t="n"/>
      <c r="AM10" s="512" t="n"/>
      <c r="AN10" s="512" t="n"/>
      <c r="AO10" s="512" t="n"/>
      <c r="AP10" s="512" t="n"/>
      <c r="AQ10" s="512" t="n"/>
      <c r="AR10" s="512" t="n"/>
      <c r="AS10" s="512" t="n"/>
      <c r="AT10" s="512" t="n"/>
      <c r="AU10" s="513" t="n"/>
      <c r="AV10" s="670" t="n"/>
      <c r="AW10" s="512" t="n"/>
      <c r="AX10" s="512" t="n"/>
      <c r="AY10" s="512" t="n"/>
      <c r="AZ10" s="512" t="n"/>
      <c r="BA10" s="512" t="n"/>
      <c r="BB10" s="512" t="n"/>
      <c r="BC10" s="512" t="n"/>
      <c r="BD10" s="512" t="n"/>
      <c r="BE10" s="513" t="n"/>
      <c r="BF10" s="671" t="n"/>
      <c r="BG10" s="512" t="n"/>
      <c r="BH10" s="512" t="n"/>
      <c r="BI10" s="512" t="n"/>
      <c r="BJ10" s="512" t="n"/>
      <c r="BK10" s="512" t="n"/>
      <c r="BL10" s="512" t="n"/>
      <c r="BM10" s="512" t="n"/>
      <c r="BN10" s="582" t="n"/>
      <c r="BO10" s="669" t="n"/>
      <c r="BP10" s="512" t="n"/>
      <c r="BQ10" s="512" t="n"/>
      <c r="BR10" s="512" t="n"/>
      <c r="BS10" s="512" t="n"/>
      <c r="BT10" s="512" t="n"/>
      <c r="BU10" s="512" t="n"/>
      <c r="BV10" s="512" t="n"/>
      <c r="BW10" s="512" t="n"/>
      <c r="BX10" s="512" t="n"/>
      <c r="BY10" s="513" t="n"/>
      <c r="BZ10" s="671" t="n"/>
      <c r="CA10" s="512" t="n"/>
      <c r="CB10" s="512" t="n"/>
      <c r="CC10" s="512" t="n"/>
      <c r="CD10" s="512" t="n"/>
      <c r="CE10" s="512" t="n"/>
      <c r="CF10" s="512" t="n"/>
      <c r="CG10" s="512" t="n"/>
      <c r="CH10" s="512" t="n"/>
      <c r="CI10" s="512" t="n"/>
      <c r="CJ10" s="582" t="n"/>
      <c r="CK10" s="672" t="n"/>
      <c r="CL10" s="512" t="n"/>
      <c r="CM10" s="512" t="n"/>
      <c r="CN10" s="512" t="n"/>
      <c r="CO10" s="512" t="n"/>
      <c r="CP10" s="512" t="n"/>
      <c r="CQ10" s="512" t="n"/>
      <c r="CR10" s="512" t="n"/>
      <c r="CS10" s="512" t="n"/>
      <c r="CT10" s="513" t="n"/>
      <c r="CU10" s="673" t="n"/>
      <c r="CV10" s="512" t="n"/>
      <c r="CW10" s="512" t="n"/>
      <c r="CX10" s="512" t="n"/>
      <c r="CY10" s="512" t="n"/>
      <c r="CZ10" s="512" t="n"/>
      <c r="DA10" s="512" t="n"/>
      <c r="DB10" s="512" t="n"/>
      <c r="DC10" s="512" t="n"/>
      <c r="DD10" s="513" t="n"/>
      <c r="DE10" s="674" t="n"/>
      <c r="DF10" s="512" t="n"/>
      <c r="DG10" s="512" t="n"/>
      <c r="DH10" s="512" t="n"/>
      <c r="DI10" s="512" t="n"/>
      <c r="DJ10" s="512" t="n"/>
      <c r="DK10" s="512" t="n"/>
      <c r="DL10" s="512" t="n"/>
      <c r="DM10" s="512" t="n"/>
      <c r="DN10" s="668" t="n"/>
      <c r="DO10" s="672" t="n"/>
      <c r="DP10" s="512" t="n"/>
      <c r="DQ10" s="512" t="n"/>
      <c r="DR10" s="512" t="n"/>
      <c r="DS10" s="512" t="n"/>
      <c r="DT10" s="512" t="n"/>
      <c r="DU10" s="512" t="n"/>
      <c r="DV10" s="512" t="n"/>
      <c r="DW10" s="512" t="n"/>
      <c r="DX10" s="512" t="n"/>
      <c r="DY10" s="512" t="n"/>
      <c r="DZ10" s="512" t="n"/>
      <c r="EA10" s="513" t="n"/>
      <c r="EB10" s="673" t="n"/>
      <c r="EC10" s="512" t="n"/>
      <c r="ED10" s="512" t="n"/>
      <c r="EE10" s="512" t="n"/>
      <c r="EF10" s="512" t="n"/>
      <c r="EG10" s="512" t="n"/>
      <c r="EH10" s="512" t="n"/>
      <c r="EI10" s="512" t="n"/>
      <c r="EJ10" s="512" t="n"/>
      <c r="EK10" s="512" t="n"/>
      <c r="EL10" s="512" t="n"/>
      <c r="EM10" s="512" t="n"/>
      <c r="EN10" s="513" t="n"/>
      <c r="EO10" s="363" t="n"/>
      <c r="EP10" s="512" t="n"/>
      <c r="EQ10" s="512" t="n"/>
      <c r="ER10" s="512" t="n"/>
      <c r="ES10" s="512" t="n"/>
      <c r="ET10" s="512" t="n"/>
      <c r="EU10" s="512" t="n"/>
      <c r="EV10" s="512" t="n"/>
      <c r="EW10" s="512" t="n"/>
      <c r="EX10" s="512" t="n"/>
      <c r="EY10" s="512" t="n"/>
      <c r="EZ10" s="512" t="n"/>
      <c r="FA10" s="512" t="n"/>
      <c r="FB10" s="675" t="n"/>
      <c r="FC10" s="512" t="n"/>
      <c r="FD10" s="512" t="n"/>
      <c r="FE10" s="512" t="n"/>
      <c r="FF10" s="512" t="n"/>
      <c r="FG10" s="512" t="n"/>
      <c r="FH10" s="512" t="n"/>
      <c r="FI10" s="512" t="n"/>
      <c r="FJ10" s="512" t="n"/>
      <c r="FK10" s="512" t="n"/>
      <c r="FL10" s="512" t="n"/>
      <c r="FM10" s="512" t="n"/>
      <c r="FN10" s="512" t="n"/>
      <c r="FO10" s="512" t="n"/>
      <c r="FP10" s="512" t="n"/>
      <c r="FQ10" s="582" t="n"/>
      <c r="FR10" s="676" t="n"/>
      <c r="FS10" s="512" t="n"/>
      <c r="FT10" s="512" t="n"/>
      <c r="FU10" s="512" t="n"/>
      <c r="FV10" s="512" t="n"/>
      <c r="FW10" s="512" t="n"/>
      <c r="FX10" s="512" t="n"/>
      <c r="FY10" s="512" t="n"/>
      <c r="FZ10" s="512" t="n"/>
      <c r="GA10" s="512" t="n"/>
      <c r="GB10" s="512" t="n"/>
      <c r="GC10" s="512" t="n"/>
      <c r="GD10" s="512" t="n"/>
      <c r="GE10" s="512" t="n"/>
      <c r="GF10" s="582" t="n"/>
    </row>
    <row r="11" ht="13.5" customHeight="1" s="472">
      <c r="A11" s="667" t="n"/>
      <c r="B11" s="512" t="n"/>
      <c r="C11" s="512" t="n"/>
      <c r="D11" s="512" t="n"/>
      <c r="E11" s="512" t="n"/>
      <c r="F11" s="512" t="n"/>
      <c r="G11" s="512" t="n"/>
      <c r="H11" s="512" t="n"/>
      <c r="I11" s="512" t="n"/>
      <c r="J11" s="512" t="n"/>
      <c r="K11" s="512" t="n"/>
      <c r="L11" s="512" t="n"/>
      <c r="M11" s="512" t="n"/>
      <c r="N11" s="512" t="n"/>
      <c r="O11" s="512" t="n"/>
      <c r="P11" s="512" t="n"/>
      <c r="Q11" s="512" t="n"/>
      <c r="R11" s="512" t="n"/>
      <c r="S11" s="512" t="n"/>
      <c r="T11" s="512" t="n"/>
      <c r="U11" s="512" t="n"/>
      <c r="V11" s="512" t="n"/>
      <c r="W11" s="512" t="n"/>
      <c r="X11" s="512" t="n"/>
      <c r="Y11" s="512" t="n"/>
      <c r="Z11" s="512" t="n"/>
      <c r="AA11" s="512" t="n"/>
      <c r="AB11" s="512" t="n"/>
      <c r="AC11" s="512" t="n"/>
      <c r="AD11" s="668" t="n"/>
      <c r="AE11" s="366" t="n">
        <v>6</v>
      </c>
      <c r="AF11" s="512" t="n"/>
      <c r="AG11" s="512" t="n"/>
      <c r="AH11" s="512" t="n"/>
      <c r="AI11" s="512" t="n"/>
      <c r="AJ11" s="512" t="n"/>
      <c r="AK11" s="512" t="n"/>
      <c r="AL11" s="669" t="n"/>
      <c r="AM11" s="512" t="n"/>
      <c r="AN11" s="512" t="n"/>
      <c r="AO11" s="512" t="n"/>
      <c r="AP11" s="512" t="n"/>
      <c r="AQ11" s="512" t="n"/>
      <c r="AR11" s="512" t="n"/>
      <c r="AS11" s="512" t="n"/>
      <c r="AT11" s="512" t="n"/>
      <c r="AU11" s="513" t="n"/>
      <c r="AV11" s="670" t="n"/>
      <c r="AW11" s="512" t="n"/>
      <c r="AX11" s="512" t="n"/>
      <c r="AY11" s="512" t="n"/>
      <c r="AZ11" s="512" t="n"/>
      <c r="BA11" s="512" t="n"/>
      <c r="BB11" s="512" t="n"/>
      <c r="BC11" s="512" t="n"/>
      <c r="BD11" s="512" t="n"/>
      <c r="BE11" s="513" t="n"/>
      <c r="BF11" s="671" t="n"/>
      <c r="BG11" s="512" t="n"/>
      <c r="BH11" s="512" t="n"/>
      <c r="BI11" s="512" t="n"/>
      <c r="BJ11" s="512" t="n"/>
      <c r="BK11" s="512" t="n"/>
      <c r="BL11" s="512" t="n"/>
      <c r="BM11" s="512" t="n"/>
      <c r="BN11" s="582" t="n"/>
      <c r="BO11" s="669" t="n"/>
      <c r="BP11" s="512" t="n"/>
      <c r="BQ11" s="512" t="n"/>
      <c r="BR11" s="512" t="n"/>
      <c r="BS11" s="512" t="n"/>
      <c r="BT11" s="512" t="n"/>
      <c r="BU11" s="512" t="n"/>
      <c r="BV11" s="512" t="n"/>
      <c r="BW11" s="512" t="n"/>
      <c r="BX11" s="512" t="n"/>
      <c r="BY11" s="513" t="n"/>
      <c r="BZ11" s="671" t="n"/>
      <c r="CA11" s="512" t="n"/>
      <c r="CB11" s="512" t="n"/>
      <c r="CC11" s="512" t="n"/>
      <c r="CD11" s="512" t="n"/>
      <c r="CE11" s="512" t="n"/>
      <c r="CF11" s="512" t="n"/>
      <c r="CG11" s="512" t="n"/>
      <c r="CH11" s="512" t="n"/>
      <c r="CI11" s="512" t="n"/>
      <c r="CJ11" s="582" t="n"/>
      <c r="CK11" s="672" t="n"/>
      <c r="CL11" s="512" t="n"/>
      <c r="CM11" s="512" t="n"/>
      <c r="CN11" s="512" t="n"/>
      <c r="CO11" s="512" t="n"/>
      <c r="CP11" s="512" t="n"/>
      <c r="CQ11" s="512" t="n"/>
      <c r="CR11" s="512" t="n"/>
      <c r="CS11" s="512" t="n"/>
      <c r="CT11" s="513" t="n"/>
      <c r="CU11" s="673" t="n"/>
      <c r="CV11" s="512" t="n"/>
      <c r="CW11" s="512" t="n"/>
      <c r="CX11" s="512" t="n"/>
      <c r="CY11" s="512" t="n"/>
      <c r="CZ11" s="512" t="n"/>
      <c r="DA11" s="512" t="n"/>
      <c r="DB11" s="512" t="n"/>
      <c r="DC11" s="512" t="n"/>
      <c r="DD11" s="513" t="n"/>
      <c r="DE11" s="674" t="n"/>
      <c r="DF11" s="512" t="n"/>
      <c r="DG11" s="512" t="n"/>
      <c r="DH11" s="512" t="n"/>
      <c r="DI11" s="512" t="n"/>
      <c r="DJ11" s="512" t="n"/>
      <c r="DK11" s="512" t="n"/>
      <c r="DL11" s="512" t="n"/>
      <c r="DM11" s="512" t="n"/>
      <c r="DN11" s="668" t="n"/>
      <c r="DO11" s="672" t="n"/>
      <c r="DP11" s="512" t="n"/>
      <c r="DQ11" s="512" t="n"/>
      <c r="DR11" s="512" t="n"/>
      <c r="DS11" s="512" t="n"/>
      <c r="DT11" s="512" t="n"/>
      <c r="DU11" s="512" t="n"/>
      <c r="DV11" s="512" t="n"/>
      <c r="DW11" s="512" t="n"/>
      <c r="DX11" s="512" t="n"/>
      <c r="DY11" s="512" t="n"/>
      <c r="DZ11" s="512" t="n"/>
      <c r="EA11" s="513" t="n"/>
      <c r="EB11" s="673" t="n"/>
      <c r="EC11" s="512" t="n"/>
      <c r="ED11" s="512" t="n"/>
      <c r="EE11" s="512" t="n"/>
      <c r="EF11" s="512" t="n"/>
      <c r="EG11" s="512" t="n"/>
      <c r="EH11" s="512" t="n"/>
      <c r="EI11" s="512" t="n"/>
      <c r="EJ11" s="512" t="n"/>
      <c r="EK11" s="512" t="n"/>
      <c r="EL11" s="512" t="n"/>
      <c r="EM11" s="512" t="n"/>
      <c r="EN11" s="513" t="n"/>
      <c r="EO11" s="363" t="n"/>
      <c r="EP11" s="512" t="n"/>
      <c r="EQ11" s="512" t="n"/>
      <c r="ER11" s="512" t="n"/>
      <c r="ES11" s="512" t="n"/>
      <c r="ET11" s="512" t="n"/>
      <c r="EU11" s="512" t="n"/>
      <c r="EV11" s="512" t="n"/>
      <c r="EW11" s="512" t="n"/>
      <c r="EX11" s="512" t="n"/>
      <c r="EY11" s="512" t="n"/>
      <c r="EZ11" s="512" t="n"/>
      <c r="FA11" s="512" t="n"/>
      <c r="FB11" s="675" t="n"/>
      <c r="FC11" s="512" t="n"/>
      <c r="FD11" s="512" t="n"/>
      <c r="FE11" s="512" t="n"/>
      <c r="FF11" s="512" t="n"/>
      <c r="FG11" s="512" t="n"/>
      <c r="FH11" s="512" t="n"/>
      <c r="FI11" s="512" t="n"/>
      <c r="FJ11" s="512" t="n"/>
      <c r="FK11" s="512" t="n"/>
      <c r="FL11" s="512" t="n"/>
      <c r="FM11" s="512" t="n"/>
      <c r="FN11" s="512" t="n"/>
      <c r="FO11" s="512" t="n"/>
      <c r="FP11" s="512" t="n"/>
      <c r="FQ11" s="582" t="n"/>
      <c r="FR11" s="676" t="n"/>
      <c r="FS11" s="512" t="n"/>
      <c r="FT11" s="512" t="n"/>
      <c r="FU11" s="512" t="n"/>
      <c r="FV11" s="512" t="n"/>
      <c r="FW11" s="512" t="n"/>
      <c r="FX11" s="512" t="n"/>
      <c r="FY11" s="512" t="n"/>
      <c r="FZ11" s="512" t="n"/>
      <c r="GA11" s="512" t="n"/>
      <c r="GB11" s="512" t="n"/>
      <c r="GC11" s="512" t="n"/>
      <c r="GD11" s="512" t="n"/>
      <c r="GE11" s="512" t="n"/>
      <c r="GF11" s="582" t="n"/>
    </row>
    <row r="12" ht="13.5" customHeight="1" s="472">
      <c r="A12" s="667" t="n"/>
      <c r="B12" s="512" t="n"/>
      <c r="C12" s="512" t="n"/>
      <c r="D12" s="512" t="n"/>
      <c r="E12" s="512" t="n"/>
      <c r="F12" s="512" t="n"/>
      <c r="G12" s="512" t="n"/>
      <c r="H12" s="512" t="n"/>
      <c r="I12" s="512" t="n"/>
      <c r="J12" s="512" t="n"/>
      <c r="K12" s="512" t="n"/>
      <c r="L12" s="512" t="n"/>
      <c r="M12" s="512" t="n"/>
      <c r="N12" s="512" t="n"/>
      <c r="O12" s="512" t="n"/>
      <c r="P12" s="512" t="n"/>
      <c r="Q12" s="512" t="n"/>
      <c r="R12" s="512" t="n"/>
      <c r="S12" s="512" t="n"/>
      <c r="T12" s="512" t="n"/>
      <c r="U12" s="512" t="n"/>
      <c r="V12" s="512" t="n"/>
      <c r="W12" s="512" t="n"/>
      <c r="X12" s="512" t="n"/>
      <c r="Y12" s="512" t="n"/>
      <c r="Z12" s="512" t="n"/>
      <c r="AA12" s="512" t="n"/>
      <c r="AB12" s="512" t="n"/>
      <c r="AC12" s="512" t="n"/>
      <c r="AD12" s="668" t="n"/>
      <c r="AE12" s="366" t="n">
        <v>7</v>
      </c>
      <c r="AF12" s="512" t="n"/>
      <c r="AG12" s="512" t="n"/>
      <c r="AH12" s="512" t="n"/>
      <c r="AI12" s="512" t="n"/>
      <c r="AJ12" s="512" t="n"/>
      <c r="AK12" s="512" t="n"/>
      <c r="AL12" s="669" t="n"/>
      <c r="AM12" s="512" t="n"/>
      <c r="AN12" s="512" t="n"/>
      <c r="AO12" s="512" t="n"/>
      <c r="AP12" s="512" t="n"/>
      <c r="AQ12" s="512" t="n"/>
      <c r="AR12" s="512" t="n"/>
      <c r="AS12" s="512" t="n"/>
      <c r="AT12" s="512" t="n"/>
      <c r="AU12" s="513" t="n"/>
      <c r="AV12" s="670" t="n"/>
      <c r="AW12" s="512" t="n"/>
      <c r="AX12" s="512" t="n"/>
      <c r="AY12" s="512" t="n"/>
      <c r="AZ12" s="512" t="n"/>
      <c r="BA12" s="512" t="n"/>
      <c r="BB12" s="512" t="n"/>
      <c r="BC12" s="512" t="n"/>
      <c r="BD12" s="512" t="n"/>
      <c r="BE12" s="513" t="n"/>
      <c r="BF12" s="671" t="n"/>
      <c r="BG12" s="512" t="n"/>
      <c r="BH12" s="512" t="n"/>
      <c r="BI12" s="512" t="n"/>
      <c r="BJ12" s="512" t="n"/>
      <c r="BK12" s="512" t="n"/>
      <c r="BL12" s="512" t="n"/>
      <c r="BM12" s="512" t="n"/>
      <c r="BN12" s="582" t="n"/>
      <c r="BO12" s="669" t="n"/>
      <c r="BP12" s="512" t="n"/>
      <c r="BQ12" s="512" t="n"/>
      <c r="BR12" s="512" t="n"/>
      <c r="BS12" s="512" t="n"/>
      <c r="BT12" s="512" t="n"/>
      <c r="BU12" s="512" t="n"/>
      <c r="BV12" s="512" t="n"/>
      <c r="BW12" s="512" t="n"/>
      <c r="BX12" s="512" t="n"/>
      <c r="BY12" s="513" t="n"/>
      <c r="BZ12" s="671" t="n"/>
      <c r="CA12" s="512" t="n"/>
      <c r="CB12" s="512" t="n"/>
      <c r="CC12" s="512" t="n"/>
      <c r="CD12" s="512" t="n"/>
      <c r="CE12" s="512" t="n"/>
      <c r="CF12" s="512" t="n"/>
      <c r="CG12" s="512" t="n"/>
      <c r="CH12" s="512" t="n"/>
      <c r="CI12" s="512" t="n"/>
      <c r="CJ12" s="582" t="n"/>
      <c r="CK12" s="672" t="n"/>
      <c r="CL12" s="512" t="n"/>
      <c r="CM12" s="512" t="n"/>
      <c r="CN12" s="512" t="n"/>
      <c r="CO12" s="512" t="n"/>
      <c r="CP12" s="512" t="n"/>
      <c r="CQ12" s="512" t="n"/>
      <c r="CR12" s="512" t="n"/>
      <c r="CS12" s="512" t="n"/>
      <c r="CT12" s="513" t="n"/>
      <c r="CU12" s="673" t="n"/>
      <c r="CV12" s="512" t="n"/>
      <c r="CW12" s="512" t="n"/>
      <c r="CX12" s="512" t="n"/>
      <c r="CY12" s="512" t="n"/>
      <c r="CZ12" s="512" t="n"/>
      <c r="DA12" s="512" t="n"/>
      <c r="DB12" s="512" t="n"/>
      <c r="DC12" s="512" t="n"/>
      <c r="DD12" s="513" t="n"/>
      <c r="DE12" s="674" t="n"/>
      <c r="DF12" s="512" t="n"/>
      <c r="DG12" s="512" t="n"/>
      <c r="DH12" s="512" t="n"/>
      <c r="DI12" s="512" t="n"/>
      <c r="DJ12" s="512" t="n"/>
      <c r="DK12" s="512" t="n"/>
      <c r="DL12" s="512" t="n"/>
      <c r="DM12" s="512" t="n"/>
      <c r="DN12" s="668" t="n"/>
      <c r="DO12" s="672" t="n"/>
      <c r="DP12" s="512" t="n"/>
      <c r="DQ12" s="512" t="n"/>
      <c r="DR12" s="512" t="n"/>
      <c r="DS12" s="512" t="n"/>
      <c r="DT12" s="512" t="n"/>
      <c r="DU12" s="512" t="n"/>
      <c r="DV12" s="512" t="n"/>
      <c r="DW12" s="512" t="n"/>
      <c r="DX12" s="512" t="n"/>
      <c r="DY12" s="512" t="n"/>
      <c r="DZ12" s="512" t="n"/>
      <c r="EA12" s="513" t="n"/>
      <c r="EB12" s="673" t="n"/>
      <c r="EC12" s="512" t="n"/>
      <c r="ED12" s="512" t="n"/>
      <c r="EE12" s="512" t="n"/>
      <c r="EF12" s="512" t="n"/>
      <c r="EG12" s="512" t="n"/>
      <c r="EH12" s="512" t="n"/>
      <c r="EI12" s="512" t="n"/>
      <c r="EJ12" s="512" t="n"/>
      <c r="EK12" s="512" t="n"/>
      <c r="EL12" s="512" t="n"/>
      <c r="EM12" s="512" t="n"/>
      <c r="EN12" s="513" t="n"/>
      <c r="EO12" s="363" t="n"/>
      <c r="EP12" s="512" t="n"/>
      <c r="EQ12" s="512" t="n"/>
      <c r="ER12" s="512" t="n"/>
      <c r="ES12" s="512" t="n"/>
      <c r="ET12" s="512" t="n"/>
      <c r="EU12" s="512" t="n"/>
      <c r="EV12" s="512" t="n"/>
      <c r="EW12" s="512" t="n"/>
      <c r="EX12" s="512" t="n"/>
      <c r="EY12" s="512" t="n"/>
      <c r="EZ12" s="512" t="n"/>
      <c r="FA12" s="512" t="n"/>
      <c r="FB12" s="675" t="n"/>
      <c r="FC12" s="512" t="n"/>
      <c r="FD12" s="512" t="n"/>
      <c r="FE12" s="512" t="n"/>
      <c r="FF12" s="512" t="n"/>
      <c r="FG12" s="512" t="n"/>
      <c r="FH12" s="512" t="n"/>
      <c r="FI12" s="512" t="n"/>
      <c r="FJ12" s="512" t="n"/>
      <c r="FK12" s="512" t="n"/>
      <c r="FL12" s="512" t="n"/>
      <c r="FM12" s="512" t="n"/>
      <c r="FN12" s="512" t="n"/>
      <c r="FO12" s="512" t="n"/>
      <c r="FP12" s="512" t="n"/>
      <c r="FQ12" s="582" t="n"/>
      <c r="FR12" s="676" t="n"/>
      <c r="FS12" s="512" t="n"/>
      <c r="FT12" s="512" t="n"/>
      <c r="FU12" s="512" t="n"/>
      <c r="FV12" s="512" t="n"/>
      <c r="FW12" s="512" t="n"/>
      <c r="FX12" s="512" t="n"/>
      <c r="FY12" s="512" t="n"/>
      <c r="FZ12" s="512" t="n"/>
      <c r="GA12" s="512" t="n"/>
      <c r="GB12" s="512" t="n"/>
      <c r="GC12" s="512" t="n"/>
      <c r="GD12" s="512" t="n"/>
      <c r="GE12" s="512" t="n"/>
      <c r="GF12" s="582" t="n"/>
    </row>
    <row r="13" ht="13.5" customHeight="1" s="472">
      <c r="A13" s="667" t="n"/>
      <c r="B13" s="512" t="n"/>
      <c r="C13" s="512" t="n"/>
      <c r="D13" s="512" t="n"/>
      <c r="E13" s="512" t="n"/>
      <c r="F13" s="512" t="n"/>
      <c r="G13" s="512" t="n"/>
      <c r="H13" s="512" t="n"/>
      <c r="I13" s="512" t="n"/>
      <c r="J13" s="512" t="n"/>
      <c r="K13" s="512" t="n"/>
      <c r="L13" s="512" t="n"/>
      <c r="M13" s="512" t="n"/>
      <c r="N13" s="512" t="n"/>
      <c r="O13" s="512" t="n"/>
      <c r="P13" s="512" t="n"/>
      <c r="Q13" s="512" t="n"/>
      <c r="R13" s="512" t="n"/>
      <c r="S13" s="512" t="n"/>
      <c r="T13" s="512" t="n"/>
      <c r="U13" s="512" t="n"/>
      <c r="V13" s="512" t="n"/>
      <c r="W13" s="512" t="n"/>
      <c r="X13" s="512" t="n"/>
      <c r="Y13" s="512" t="n"/>
      <c r="Z13" s="512" t="n"/>
      <c r="AA13" s="512" t="n"/>
      <c r="AB13" s="512" t="n"/>
      <c r="AC13" s="512" t="n"/>
      <c r="AD13" s="668" t="n"/>
      <c r="AE13" s="366" t="n">
        <v>8</v>
      </c>
      <c r="AF13" s="512" t="n"/>
      <c r="AG13" s="512" t="n"/>
      <c r="AH13" s="512" t="n"/>
      <c r="AI13" s="512" t="n"/>
      <c r="AJ13" s="512" t="n"/>
      <c r="AK13" s="512" t="n"/>
      <c r="AL13" s="669" t="n"/>
      <c r="AM13" s="512" t="n"/>
      <c r="AN13" s="512" t="n"/>
      <c r="AO13" s="512" t="n"/>
      <c r="AP13" s="512" t="n"/>
      <c r="AQ13" s="512" t="n"/>
      <c r="AR13" s="512" t="n"/>
      <c r="AS13" s="512" t="n"/>
      <c r="AT13" s="512" t="n"/>
      <c r="AU13" s="513" t="n"/>
      <c r="AV13" s="670" t="n"/>
      <c r="AW13" s="512" t="n"/>
      <c r="AX13" s="512" t="n"/>
      <c r="AY13" s="512" t="n"/>
      <c r="AZ13" s="512" t="n"/>
      <c r="BA13" s="512" t="n"/>
      <c r="BB13" s="512" t="n"/>
      <c r="BC13" s="512" t="n"/>
      <c r="BD13" s="512" t="n"/>
      <c r="BE13" s="513" t="n"/>
      <c r="BF13" s="671" t="n"/>
      <c r="BG13" s="512" t="n"/>
      <c r="BH13" s="512" t="n"/>
      <c r="BI13" s="512" t="n"/>
      <c r="BJ13" s="512" t="n"/>
      <c r="BK13" s="512" t="n"/>
      <c r="BL13" s="512" t="n"/>
      <c r="BM13" s="512" t="n"/>
      <c r="BN13" s="582" t="n"/>
      <c r="BO13" s="669" t="n"/>
      <c r="BP13" s="512" t="n"/>
      <c r="BQ13" s="512" t="n"/>
      <c r="BR13" s="512" t="n"/>
      <c r="BS13" s="512" t="n"/>
      <c r="BT13" s="512" t="n"/>
      <c r="BU13" s="512" t="n"/>
      <c r="BV13" s="512" t="n"/>
      <c r="BW13" s="512" t="n"/>
      <c r="BX13" s="512" t="n"/>
      <c r="BY13" s="513" t="n"/>
      <c r="BZ13" s="671" t="n"/>
      <c r="CA13" s="512" t="n"/>
      <c r="CB13" s="512" t="n"/>
      <c r="CC13" s="512" t="n"/>
      <c r="CD13" s="512" t="n"/>
      <c r="CE13" s="512" t="n"/>
      <c r="CF13" s="512" t="n"/>
      <c r="CG13" s="512" t="n"/>
      <c r="CH13" s="512" t="n"/>
      <c r="CI13" s="512" t="n"/>
      <c r="CJ13" s="582" t="n"/>
      <c r="CK13" s="672" t="n"/>
      <c r="CL13" s="512" t="n"/>
      <c r="CM13" s="512" t="n"/>
      <c r="CN13" s="512" t="n"/>
      <c r="CO13" s="512" t="n"/>
      <c r="CP13" s="512" t="n"/>
      <c r="CQ13" s="512" t="n"/>
      <c r="CR13" s="512" t="n"/>
      <c r="CS13" s="512" t="n"/>
      <c r="CT13" s="513" t="n"/>
      <c r="CU13" s="673" t="n"/>
      <c r="CV13" s="512" t="n"/>
      <c r="CW13" s="512" t="n"/>
      <c r="CX13" s="512" t="n"/>
      <c r="CY13" s="512" t="n"/>
      <c r="CZ13" s="512" t="n"/>
      <c r="DA13" s="512" t="n"/>
      <c r="DB13" s="512" t="n"/>
      <c r="DC13" s="512" t="n"/>
      <c r="DD13" s="513" t="n"/>
      <c r="DE13" s="674" t="n"/>
      <c r="DF13" s="512" t="n"/>
      <c r="DG13" s="512" t="n"/>
      <c r="DH13" s="512" t="n"/>
      <c r="DI13" s="512" t="n"/>
      <c r="DJ13" s="512" t="n"/>
      <c r="DK13" s="512" t="n"/>
      <c r="DL13" s="512" t="n"/>
      <c r="DM13" s="512" t="n"/>
      <c r="DN13" s="668" t="n"/>
      <c r="DO13" s="672" t="n"/>
      <c r="DP13" s="512" t="n"/>
      <c r="DQ13" s="512" t="n"/>
      <c r="DR13" s="512" t="n"/>
      <c r="DS13" s="512" t="n"/>
      <c r="DT13" s="512" t="n"/>
      <c r="DU13" s="512" t="n"/>
      <c r="DV13" s="512" t="n"/>
      <c r="DW13" s="512" t="n"/>
      <c r="DX13" s="512" t="n"/>
      <c r="DY13" s="512" t="n"/>
      <c r="DZ13" s="512" t="n"/>
      <c r="EA13" s="513" t="n"/>
      <c r="EB13" s="673" t="n"/>
      <c r="EC13" s="512" t="n"/>
      <c r="ED13" s="512" t="n"/>
      <c r="EE13" s="512" t="n"/>
      <c r="EF13" s="512" t="n"/>
      <c r="EG13" s="512" t="n"/>
      <c r="EH13" s="512" t="n"/>
      <c r="EI13" s="512" t="n"/>
      <c r="EJ13" s="512" t="n"/>
      <c r="EK13" s="512" t="n"/>
      <c r="EL13" s="512" t="n"/>
      <c r="EM13" s="512" t="n"/>
      <c r="EN13" s="513" t="n"/>
      <c r="EO13" s="363" t="n"/>
      <c r="EP13" s="512" t="n"/>
      <c r="EQ13" s="512" t="n"/>
      <c r="ER13" s="512" t="n"/>
      <c r="ES13" s="512" t="n"/>
      <c r="ET13" s="512" t="n"/>
      <c r="EU13" s="512" t="n"/>
      <c r="EV13" s="512" t="n"/>
      <c r="EW13" s="512" t="n"/>
      <c r="EX13" s="512" t="n"/>
      <c r="EY13" s="512" t="n"/>
      <c r="EZ13" s="512" t="n"/>
      <c r="FA13" s="512" t="n"/>
      <c r="FB13" s="675" t="n"/>
      <c r="FC13" s="512" t="n"/>
      <c r="FD13" s="512" t="n"/>
      <c r="FE13" s="512" t="n"/>
      <c r="FF13" s="512" t="n"/>
      <c r="FG13" s="512" t="n"/>
      <c r="FH13" s="512" t="n"/>
      <c r="FI13" s="512" t="n"/>
      <c r="FJ13" s="512" t="n"/>
      <c r="FK13" s="512" t="n"/>
      <c r="FL13" s="512" t="n"/>
      <c r="FM13" s="512" t="n"/>
      <c r="FN13" s="512" t="n"/>
      <c r="FO13" s="512" t="n"/>
      <c r="FP13" s="512" t="n"/>
      <c r="FQ13" s="582" t="n"/>
      <c r="FR13" s="676" t="n"/>
      <c r="FS13" s="512" t="n"/>
      <c r="FT13" s="512" t="n"/>
      <c r="FU13" s="512" t="n"/>
      <c r="FV13" s="512" t="n"/>
      <c r="FW13" s="512" t="n"/>
      <c r="FX13" s="512" t="n"/>
      <c r="FY13" s="512" t="n"/>
      <c r="FZ13" s="512" t="n"/>
      <c r="GA13" s="512" t="n"/>
      <c r="GB13" s="512" t="n"/>
      <c r="GC13" s="512" t="n"/>
      <c r="GD13" s="512" t="n"/>
      <c r="GE13" s="512" t="n"/>
      <c r="GF13" s="582" t="n"/>
    </row>
    <row r="14" ht="13.5" customHeight="1" s="472">
      <c r="A14" s="677" t="n"/>
      <c r="B14" s="589" t="n"/>
      <c r="C14" s="589" t="n"/>
      <c r="D14" s="589" t="n"/>
      <c r="E14" s="589" t="n"/>
      <c r="F14" s="589" t="n"/>
      <c r="G14" s="589" t="n"/>
      <c r="H14" s="589" t="n"/>
      <c r="I14" s="589" t="n"/>
      <c r="J14" s="589" t="n"/>
      <c r="K14" s="589" t="n"/>
      <c r="L14" s="589" t="n"/>
      <c r="M14" s="589" t="n"/>
      <c r="N14" s="589" t="n"/>
      <c r="O14" s="589" t="n"/>
      <c r="P14" s="589" t="n"/>
      <c r="Q14" s="589" t="n"/>
      <c r="R14" s="589" t="n"/>
      <c r="S14" s="589" t="n"/>
      <c r="T14" s="589" t="n"/>
      <c r="U14" s="589" t="n"/>
      <c r="V14" s="589" t="n"/>
      <c r="W14" s="589" t="n"/>
      <c r="X14" s="589" t="n"/>
      <c r="Y14" s="589" t="n"/>
      <c r="Z14" s="589" t="n"/>
      <c r="AA14" s="589" t="n"/>
      <c r="AB14" s="589" t="n"/>
      <c r="AC14" s="589" t="n"/>
      <c r="AD14" s="678" t="n"/>
      <c r="AE14" s="366" t="n">
        <v>9</v>
      </c>
      <c r="AF14" s="512" t="n"/>
      <c r="AG14" s="512" t="n"/>
      <c r="AH14" s="512" t="n"/>
      <c r="AI14" s="512" t="n"/>
      <c r="AJ14" s="512" t="n"/>
      <c r="AK14" s="512" t="n"/>
      <c r="AL14" s="679" t="n"/>
      <c r="AM14" s="498" t="n"/>
      <c r="AN14" s="498" t="n"/>
      <c r="AO14" s="498" t="n"/>
      <c r="AP14" s="498" t="n"/>
      <c r="AQ14" s="498" t="n"/>
      <c r="AR14" s="498" t="n"/>
      <c r="AS14" s="498" t="n"/>
      <c r="AT14" s="498" t="n"/>
      <c r="AU14" s="503" t="n"/>
      <c r="AV14" s="680" t="n"/>
      <c r="AW14" s="498" t="n"/>
      <c r="AX14" s="498" t="n"/>
      <c r="AY14" s="498" t="n"/>
      <c r="AZ14" s="498" t="n"/>
      <c r="BA14" s="498" t="n"/>
      <c r="BB14" s="498" t="n"/>
      <c r="BC14" s="498" t="n"/>
      <c r="BD14" s="498" t="n"/>
      <c r="BE14" s="503" t="n"/>
      <c r="BF14" s="681" t="n"/>
      <c r="BG14" s="498" t="n"/>
      <c r="BH14" s="498" t="n"/>
      <c r="BI14" s="498" t="n"/>
      <c r="BJ14" s="498" t="n"/>
      <c r="BK14" s="498" t="n"/>
      <c r="BL14" s="498" t="n"/>
      <c r="BM14" s="498" t="n"/>
      <c r="BN14" s="614" t="n"/>
      <c r="BO14" s="679" t="n"/>
      <c r="BP14" s="498" t="n"/>
      <c r="BQ14" s="498" t="n"/>
      <c r="BR14" s="498" t="n"/>
      <c r="BS14" s="498" t="n"/>
      <c r="BT14" s="498" t="n"/>
      <c r="BU14" s="498" t="n"/>
      <c r="BV14" s="498" t="n"/>
      <c r="BW14" s="498" t="n"/>
      <c r="BX14" s="498" t="n"/>
      <c r="BY14" s="503" t="n"/>
      <c r="BZ14" s="681" t="n"/>
      <c r="CA14" s="498" t="n"/>
      <c r="CB14" s="498" t="n"/>
      <c r="CC14" s="498" t="n"/>
      <c r="CD14" s="498" t="n"/>
      <c r="CE14" s="498" t="n"/>
      <c r="CF14" s="498" t="n"/>
      <c r="CG14" s="498" t="n"/>
      <c r="CH14" s="498" t="n"/>
      <c r="CI14" s="498" t="n"/>
      <c r="CJ14" s="614" t="n"/>
      <c r="CK14" s="682" t="n"/>
      <c r="CL14" s="498" t="n"/>
      <c r="CM14" s="498" t="n"/>
      <c r="CN14" s="498" t="n"/>
      <c r="CO14" s="498" t="n"/>
      <c r="CP14" s="498" t="n"/>
      <c r="CQ14" s="498" t="n"/>
      <c r="CR14" s="498" t="n"/>
      <c r="CS14" s="498" t="n"/>
      <c r="CT14" s="503" t="n"/>
      <c r="CU14" s="683" t="n"/>
      <c r="CV14" s="498" t="n"/>
      <c r="CW14" s="498" t="n"/>
      <c r="CX14" s="498" t="n"/>
      <c r="CY14" s="498" t="n"/>
      <c r="CZ14" s="498" t="n"/>
      <c r="DA14" s="498" t="n"/>
      <c r="DB14" s="498" t="n"/>
      <c r="DC14" s="498" t="n"/>
      <c r="DD14" s="503" t="n"/>
      <c r="DE14" s="684" t="n"/>
      <c r="DF14" s="498" t="n"/>
      <c r="DG14" s="498" t="n"/>
      <c r="DH14" s="498" t="n"/>
      <c r="DI14" s="498" t="n"/>
      <c r="DJ14" s="498" t="n"/>
      <c r="DK14" s="498" t="n"/>
      <c r="DL14" s="498" t="n"/>
      <c r="DM14" s="498" t="n"/>
      <c r="DN14" s="499" t="n"/>
      <c r="DO14" s="685" t="n"/>
      <c r="DP14" s="589" t="n"/>
      <c r="DQ14" s="589" t="n"/>
      <c r="DR14" s="589" t="n"/>
      <c r="DS14" s="589" t="n"/>
      <c r="DT14" s="589" t="n"/>
      <c r="DU14" s="589" t="n"/>
      <c r="DV14" s="589" t="n"/>
      <c r="DW14" s="589" t="n"/>
      <c r="DX14" s="589" t="n"/>
      <c r="DY14" s="589" t="n"/>
      <c r="DZ14" s="589" t="n"/>
      <c r="EA14" s="590" t="n"/>
      <c r="EB14" s="686" t="n"/>
      <c r="EC14" s="589" t="n"/>
      <c r="ED14" s="589" t="n"/>
      <c r="EE14" s="589" t="n"/>
      <c r="EF14" s="589" t="n"/>
      <c r="EG14" s="589" t="n"/>
      <c r="EH14" s="589" t="n"/>
      <c r="EI14" s="589" t="n"/>
      <c r="EJ14" s="589" t="n"/>
      <c r="EK14" s="589" t="n"/>
      <c r="EL14" s="589" t="n"/>
      <c r="EM14" s="589" t="n"/>
      <c r="EN14" s="590" t="n"/>
      <c r="EO14" s="443" t="n"/>
      <c r="EP14" s="482" t="n"/>
      <c r="EQ14" s="482" t="n"/>
      <c r="ER14" s="482" t="n"/>
      <c r="ES14" s="482" t="n"/>
      <c r="ET14" s="482" t="n"/>
      <c r="EU14" s="482" t="n"/>
      <c r="EV14" s="482" t="n"/>
      <c r="EW14" s="482" t="n"/>
      <c r="EX14" s="482" t="n"/>
      <c r="EY14" s="482" t="n"/>
      <c r="EZ14" s="482" t="n"/>
      <c r="FA14" s="482" t="n"/>
      <c r="FB14" s="687" t="n"/>
      <c r="FC14" s="589" t="n"/>
      <c r="FD14" s="589" t="n"/>
      <c r="FE14" s="589" t="n"/>
      <c r="FF14" s="589" t="n"/>
      <c r="FG14" s="589" t="n"/>
      <c r="FH14" s="589" t="n"/>
      <c r="FI14" s="589" t="n"/>
      <c r="FJ14" s="589" t="n"/>
      <c r="FK14" s="589" t="n"/>
      <c r="FL14" s="589" t="n"/>
      <c r="FM14" s="589" t="n"/>
      <c r="FN14" s="589" t="n"/>
      <c r="FO14" s="589" t="n"/>
      <c r="FP14" s="589" t="n"/>
      <c r="FQ14" s="593" t="n"/>
      <c r="FR14" s="688" t="n"/>
      <c r="FS14" s="589" t="n"/>
      <c r="FT14" s="589" t="n"/>
      <c r="FU14" s="589" t="n"/>
      <c r="FV14" s="589" t="n"/>
      <c r="FW14" s="589" t="n"/>
      <c r="FX14" s="589" t="n"/>
      <c r="FY14" s="589" t="n"/>
      <c r="FZ14" s="589" t="n"/>
      <c r="GA14" s="589" t="n"/>
      <c r="GB14" s="589" t="n"/>
      <c r="GC14" s="589" t="n"/>
      <c r="GD14" s="589" t="n"/>
      <c r="GE14" s="589" t="n"/>
      <c r="GF14" s="593" t="n"/>
    </row>
    <row r="15" ht="16.5" customHeight="1" s="472">
      <c r="A15" s="213" t="n"/>
      <c r="B15" s="213" t="n"/>
      <c r="C15" s="213" t="n"/>
      <c r="D15" s="213" t="n"/>
      <c r="E15" s="213" t="n"/>
      <c r="F15" s="213" t="n"/>
      <c r="G15" s="213" t="n"/>
      <c r="H15" s="213" t="n"/>
      <c r="I15" s="213" t="n"/>
      <c r="J15" s="213" t="n"/>
      <c r="K15" s="213" t="n"/>
      <c r="L15" s="213" t="n"/>
      <c r="M15" s="213" t="n"/>
      <c r="N15" s="213" t="n"/>
      <c r="O15" s="213" t="n"/>
      <c r="P15" s="213" t="n"/>
      <c r="Q15" s="213" t="n"/>
      <c r="R15" s="213" t="n"/>
      <c r="S15" s="213" t="n"/>
      <c r="T15" s="213" t="n"/>
      <c r="U15" s="213" t="n"/>
      <c r="V15" s="213" t="n"/>
      <c r="W15" s="213" t="n"/>
      <c r="X15" s="689" t="inlineStr">
        <is>
          <t>Всего</t>
        </is>
      </c>
      <c r="AE15" s="690" t="n"/>
      <c r="AF15" s="498" t="n"/>
      <c r="AG15" s="498" t="n"/>
      <c r="AH15" s="498" t="n"/>
      <c r="AI15" s="498" t="n"/>
      <c r="AJ15" s="498" t="n"/>
      <c r="AK15" s="499" t="n"/>
      <c r="AL15" s="202" t="n"/>
      <c r="AM15" s="202" t="n"/>
      <c r="AN15" s="202" t="n"/>
      <c r="AO15" s="202" t="n"/>
      <c r="AP15" s="202" t="n"/>
      <c r="AQ15" s="202" t="n"/>
      <c r="AR15" s="202" t="n"/>
      <c r="AS15" s="202" t="n"/>
      <c r="AT15" s="202" t="n"/>
      <c r="AU15" s="202" t="n"/>
      <c r="AV15" s="202" t="n"/>
      <c r="AW15" s="202" t="n"/>
      <c r="AX15" s="202" t="n"/>
      <c r="AY15" s="202" t="n"/>
      <c r="AZ15" s="202" t="n"/>
      <c r="BA15" s="202" t="n"/>
      <c r="BB15" s="202" t="n"/>
      <c r="BC15" s="202" t="n"/>
      <c r="BD15" s="202" t="n"/>
      <c r="BE15" s="202" t="n"/>
      <c r="BF15" s="202" t="n"/>
      <c r="BG15" s="202" t="n"/>
      <c r="BH15" s="202" t="n"/>
      <c r="BI15" s="202" t="n"/>
      <c r="BJ15" s="202" t="n"/>
      <c r="BK15" s="202" t="n"/>
      <c r="BL15" s="202" t="n"/>
      <c r="BM15" s="202" t="n"/>
      <c r="BN15" s="202" t="n"/>
      <c r="BO15" s="202" t="n"/>
      <c r="BP15" s="202" t="n"/>
      <c r="BQ15" s="202" t="n"/>
      <c r="BR15" s="202" t="n"/>
      <c r="BS15" s="202" t="n"/>
      <c r="BT15" s="202" t="n"/>
      <c r="BU15" s="202" t="n"/>
      <c r="BV15" s="202" t="n"/>
      <c r="BW15" s="202" t="n"/>
      <c r="BX15" s="202" t="n"/>
      <c r="BY15" s="202" t="n"/>
      <c r="BZ15" s="202" t="n"/>
      <c r="CA15" s="202" t="n"/>
      <c r="CB15" s="202" t="n"/>
      <c r="CC15" s="202" t="n"/>
      <c r="CD15" s="202" t="n"/>
      <c r="CE15" s="202" t="n"/>
      <c r="CF15" s="202" t="n"/>
      <c r="CG15" s="202" t="n"/>
      <c r="CH15" s="202" t="n"/>
      <c r="CI15" s="202" t="n"/>
      <c r="CJ15" s="202" t="n"/>
      <c r="CK15" s="202" t="n"/>
      <c r="CL15" s="202" t="n"/>
      <c r="CM15" s="202" t="n"/>
      <c r="CN15" s="202" t="n"/>
      <c r="CO15" s="202" t="n"/>
      <c r="CP15" s="202" t="n"/>
      <c r="CQ15" s="202" t="n"/>
      <c r="CR15" s="202" t="n"/>
      <c r="CS15" s="202" t="n"/>
      <c r="CT15" s="202" t="n"/>
      <c r="CU15" s="202" t="n"/>
      <c r="CV15" s="202" t="n"/>
      <c r="CW15" s="202" t="n"/>
      <c r="CX15" s="202" t="n"/>
      <c r="CY15" s="202" t="n"/>
      <c r="CZ15" s="202" t="n"/>
      <c r="DA15" s="202" t="n"/>
      <c r="DB15" s="202" t="n"/>
      <c r="DC15" s="202" t="n"/>
      <c r="DD15" s="202" t="n"/>
      <c r="DE15" s="202" t="n"/>
      <c r="DF15" s="202" t="n"/>
      <c r="DG15" s="202" t="n"/>
      <c r="DH15" s="202" t="n"/>
      <c r="DI15" s="202" t="n"/>
      <c r="DJ15" s="202" t="n"/>
      <c r="DK15" s="202" t="n"/>
      <c r="DL15" s="202" t="n"/>
      <c r="DM15" s="202" t="n"/>
      <c r="DN15" s="202" t="n"/>
      <c r="DO15" s="202" t="n"/>
      <c r="DP15" s="202" t="n"/>
      <c r="DQ15" s="202" t="n"/>
      <c r="DR15" s="202" t="n"/>
      <c r="DS15" s="202" t="n"/>
      <c r="DT15" s="202" t="n"/>
      <c r="DU15" s="202" t="n"/>
      <c r="DV15" s="202" t="n"/>
      <c r="DW15" s="202" t="n"/>
      <c r="DX15" s="691" t="inlineStr">
        <is>
          <t>ТТД в количестве</t>
        </is>
      </c>
      <c r="EO15" s="692" t="n"/>
      <c r="EP15" s="693" t="n"/>
      <c r="EQ15" s="693" t="n"/>
      <c r="ER15" s="693" t="n"/>
      <c r="ES15" s="693" t="n"/>
      <c r="ET15" s="693" t="n"/>
      <c r="EU15" s="693" t="n"/>
      <c r="EV15" s="693" t="n"/>
      <c r="EW15" s="693" t="n"/>
      <c r="EX15" s="693" t="n"/>
      <c r="EY15" s="693" t="n"/>
      <c r="EZ15" s="693" t="n"/>
      <c r="FA15" s="694" t="n"/>
      <c r="FB15" s="77" t="n"/>
      <c r="FC15" s="78" t="n"/>
      <c r="FD15" s="452" t="n"/>
      <c r="FE15" s="505" t="n"/>
      <c r="FF15" s="505" t="n"/>
      <c r="FG15" s="505" t="n"/>
      <c r="FH15" s="505" t="n"/>
      <c r="FI15" s="505" t="n"/>
      <c r="FJ15" s="505" t="n"/>
      <c r="FK15" s="505" t="n"/>
      <c r="FL15" s="505" t="n"/>
      <c r="FM15" s="505" t="n"/>
      <c r="FN15" s="505" t="n"/>
      <c r="FO15" s="505" t="n"/>
      <c r="FP15" s="505" t="n"/>
      <c r="FQ15" s="505" t="n"/>
      <c r="FR15" s="505" t="n"/>
      <c r="FS15" s="505" t="n"/>
      <c r="FT15" s="505" t="n"/>
      <c r="FU15" s="505" t="n"/>
      <c r="FV15" s="505" t="n"/>
      <c r="FW15" s="505" t="n"/>
      <c r="FX15" s="505" t="n"/>
      <c r="FY15" s="691" t="inlineStr">
        <is>
          <t>шт.</t>
        </is>
      </c>
      <c r="GC15" s="202" t="n"/>
      <c r="GD15" s="202" t="n"/>
      <c r="GE15" s="202" t="n"/>
      <c r="GF15" s="202" t="n"/>
    </row>
    <row r="16" ht="6.75" customHeight="1" s="472">
      <c r="A16" s="213" t="n"/>
      <c r="B16" s="213" t="n"/>
      <c r="C16" s="213" t="n"/>
      <c r="D16" s="213" t="n"/>
      <c r="E16" s="213" t="n"/>
      <c r="F16" s="213" t="n"/>
      <c r="G16" s="213" t="n"/>
      <c r="H16" s="213" t="n"/>
      <c r="I16" s="213" t="n"/>
      <c r="J16" s="213" t="n"/>
      <c r="K16" s="213" t="n"/>
      <c r="L16" s="213" t="n"/>
      <c r="M16" s="213" t="n"/>
      <c r="N16" s="213" t="n"/>
      <c r="O16" s="213" t="n"/>
      <c r="P16" s="213" t="n"/>
      <c r="Q16" s="213" t="n"/>
      <c r="R16" s="213" t="n"/>
      <c r="S16" s="213" t="n"/>
      <c r="T16" s="213" t="n"/>
      <c r="U16" s="213" t="n"/>
      <c r="V16" s="213" t="n"/>
      <c r="W16" s="213" t="n"/>
      <c r="X16" s="213" t="n"/>
      <c r="Y16" s="213" t="n"/>
      <c r="Z16" s="213" t="n"/>
      <c r="AA16" s="213" t="n"/>
      <c r="AB16" s="213" t="n"/>
      <c r="AC16" s="213" t="n"/>
      <c r="AD16" s="213" t="n"/>
      <c r="AE16" s="213" t="n"/>
      <c r="AF16" s="213" t="n"/>
      <c r="AG16" s="213" t="n"/>
      <c r="AH16" s="213" t="n"/>
      <c r="AI16" s="213" t="n"/>
      <c r="AJ16" s="213" t="n"/>
      <c r="AK16" s="213" t="n"/>
      <c r="AL16" s="213" t="n"/>
      <c r="AM16" s="213" t="n"/>
      <c r="AN16" s="213" t="n"/>
      <c r="AO16" s="213" t="n"/>
      <c r="AP16" s="213" t="n"/>
      <c r="AQ16" s="213" t="n"/>
      <c r="AR16" s="213" t="n"/>
      <c r="AS16" s="213" t="n"/>
      <c r="AT16" s="213" t="n"/>
      <c r="AU16" s="213" t="n"/>
      <c r="AV16" s="213" t="n"/>
      <c r="AW16" s="213" t="n"/>
      <c r="AX16" s="213" t="n"/>
      <c r="AY16" s="213" t="n"/>
      <c r="AZ16" s="213" t="n"/>
      <c r="BA16" s="213" t="n"/>
      <c r="BB16" s="213" t="n"/>
      <c r="BC16" s="213" t="n"/>
      <c r="BD16" s="695" t="inlineStr">
        <is>
          <t>Таксировка</t>
        </is>
      </c>
      <c r="BS16" s="213" t="n"/>
      <c r="BT16" s="213" t="n"/>
      <c r="BU16" s="213" t="n"/>
      <c r="BV16" s="213" t="n"/>
      <c r="BW16" s="213" t="n"/>
      <c r="BX16" s="213" t="n"/>
      <c r="BY16" s="213" t="n"/>
      <c r="BZ16" s="213" t="n"/>
      <c r="CA16" s="213" t="n"/>
      <c r="CB16" s="213" t="n"/>
      <c r="CC16" s="213" t="n"/>
      <c r="CD16" s="213" t="n"/>
      <c r="CE16" s="213" t="n"/>
      <c r="CF16" s="213" t="n"/>
      <c r="CG16" s="213" t="n"/>
      <c r="CH16" s="213" t="n"/>
      <c r="CI16" s="213" t="n"/>
      <c r="CJ16" s="213" t="n"/>
      <c r="CK16" s="213" t="n"/>
      <c r="CL16" s="213" t="n"/>
      <c r="CM16" s="213" t="n"/>
      <c r="CN16" s="213" t="n"/>
      <c r="CO16" s="213" t="n"/>
      <c r="CP16" s="213" t="n"/>
      <c r="CQ16" s="213" t="n"/>
      <c r="CR16" s="213" t="n"/>
      <c r="CS16" s="213" t="n"/>
      <c r="CT16" s="213" t="n"/>
      <c r="CU16" s="213" t="n"/>
      <c r="CV16" s="213" t="n"/>
      <c r="CW16" s="213" t="n"/>
      <c r="CX16" s="213" t="n"/>
      <c r="CY16" s="213" t="n"/>
      <c r="CZ16" s="213" t="n"/>
      <c r="DA16" s="213" t="n"/>
      <c r="DB16" s="213" t="n"/>
      <c r="DC16" s="213" t="n"/>
      <c r="DD16" s="213" t="n"/>
      <c r="DE16" s="213" t="n"/>
      <c r="DF16" s="213" t="n"/>
      <c r="DG16" s="213" t="n"/>
      <c r="DH16" s="213" t="n"/>
      <c r="DI16" s="213" t="n"/>
      <c r="DJ16" s="213" t="n"/>
      <c r="DK16" s="213" t="n"/>
      <c r="DL16" s="213" t="n"/>
      <c r="DM16" s="213" t="n"/>
      <c r="DN16" s="213" t="n"/>
      <c r="DO16" s="213" t="n"/>
      <c r="DP16" s="213" t="n"/>
      <c r="DQ16" s="213" t="n"/>
      <c r="DR16" s="213" t="n"/>
      <c r="DS16" s="213" t="n"/>
      <c r="DT16" s="213" t="n"/>
      <c r="DU16" s="213" t="n"/>
      <c r="DV16" s="213" t="n"/>
      <c r="DW16" s="213" t="n"/>
      <c r="DX16" s="213" t="n"/>
      <c r="DY16" s="213" t="n"/>
      <c r="DZ16" s="213" t="n"/>
      <c r="EA16" s="213" t="n"/>
      <c r="EB16" s="213" t="n"/>
      <c r="EC16" s="213" t="n"/>
      <c r="ED16" s="213" t="n"/>
      <c r="EE16" s="213" t="n"/>
      <c r="EF16" s="213" t="n"/>
      <c r="EG16" s="213" t="n"/>
      <c r="EH16" s="213" t="n"/>
      <c r="EI16" s="213" t="n"/>
      <c r="EJ16" s="213" t="n"/>
      <c r="EK16" s="213" t="n"/>
      <c r="EL16" s="213" t="n"/>
      <c r="EM16" s="213" t="n"/>
      <c r="EN16" s="213" t="n"/>
      <c r="EO16" s="213" t="n"/>
      <c r="EP16" s="213" t="n"/>
      <c r="EQ16" s="213" t="n"/>
      <c r="ER16" s="213" t="n"/>
      <c r="ES16" s="213" t="n"/>
      <c r="ET16" s="213" t="n"/>
      <c r="EU16" s="213" t="n"/>
      <c r="EV16" s="213" t="n"/>
      <c r="EW16" s="213" t="n"/>
      <c r="EX16" s="213" t="n"/>
      <c r="EY16" s="213" t="n"/>
      <c r="EZ16" s="213" t="n"/>
      <c r="FA16" s="213" t="n"/>
      <c r="FB16" s="213" t="n"/>
      <c r="FC16" s="213" t="n"/>
      <c r="FD16" s="453" t="inlineStr">
        <is>
          <t>(прописью)</t>
        </is>
      </c>
      <c r="FE16" s="482" t="n"/>
      <c r="FF16" s="482" t="n"/>
      <c r="FG16" s="482" t="n"/>
      <c r="FH16" s="482" t="n"/>
      <c r="FI16" s="482" t="n"/>
      <c r="FJ16" s="482" t="n"/>
      <c r="FK16" s="482" t="n"/>
      <c r="FL16" s="482" t="n"/>
      <c r="FM16" s="482" t="n"/>
      <c r="FN16" s="482" t="n"/>
      <c r="FO16" s="482" t="n"/>
      <c r="FP16" s="482" t="n"/>
      <c r="FQ16" s="482" t="n"/>
      <c r="FR16" s="482" t="n"/>
      <c r="FS16" s="482" t="n"/>
      <c r="FT16" s="482" t="n"/>
      <c r="FU16" s="482" t="n"/>
      <c r="FV16" s="482" t="n"/>
      <c r="FW16" s="482" t="n"/>
      <c r="FX16" s="482" t="n"/>
      <c r="FY16" s="213" t="n"/>
      <c r="FZ16" s="213" t="n"/>
      <c r="GA16" s="213" t="n"/>
      <c r="GB16" s="213" t="n"/>
      <c r="GC16" s="213" t="n"/>
      <c r="GD16" s="213" t="n"/>
      <c r="GE16" s="213" t="n"/>
      <c r="GF16" s="213" t="n"/>
    </row>
    <row r="17" ht="4.5" customHeight="1" s="472">
      <c r="A17" s="213" t="n"/>
      <c r="B17" s="213" t="n"/>
      <c r="C17" s="213" t="n"/>
      <c r="D17" s="213" t="n"/>
      <c r="E17" s="213" t="n"/>
      <c r="F17" s="213" t="n"/>
      <c r="G17" s="213" t="n"/>
      <c r="H17" s="213" t="n"/>
      <c r="I17" s="213" t="n"/>
      <c r="J17" s="213" t="n"/>
      <c r="K17" s="213" t="n"/>
      <c r="L17" s="213" t="n"/>
      <c r="M17" s="213" t="n"/>
      <c r="N17" s="213" t="n"/>
      <c r="O17" s="213" t="n"/>
      <c r="P17" s="213" t="n"/>
      <c r="Q17" s="213" t="n"/>
      <c r="R17" s="213" t="n"/>
      <c r="S17" s="213" t="n"/>
      <c r="T17" s="213" t="n"/>
      <c r="U17" s="213" t="n"/>
      <c r="V17" s="213" t="n"/>
      <c r="W17" s="213" t="n"/>
      <c r="X17" s="213" t="n"/>
      <c r="Y17" s="213" t="n"/>
      <c r="Z17" s="213" t="n"/>
      <c r="AA17" s="213" t="n"/>
      <c r="AB17" s="213" t="n"/>
      <c r="AC17" s="213" t="n"/>
      <c r="AD17" s="213" t="n"/>
      <c r="AE17" s="213" t="n"/>
      <c r="AF17" s="213" t="n"/>
      <c r="AG17" s="213" t="n"/>
      <c r="AH17" s="213" t="n"/>
      <c r="AI17" s="80" t="n"/>
      <c r="AJ17" s="80" t="n"/>
      <c r="AK17" s="80" t="n"/>
      <c r="AL17" s="80" t="n"/>
      <c r="AM17" s="80" t="n"/>
      <c r="AN17" s="80" t="n"/>
      <c r="AO17" s="80" t="n"/>
      <c r="AP17" s="80" t="n"/>
      <c r="AQ17" s="80" t="n"/>
      <c r="AR17" s="80" t="n"/>
      <c r="AS17" s="80" t="n"/>
      <c r="AT17" s="80" t="n"/>
      <c r="AU17" s="80" t="n"/>
      <c r="AV17" s="80" t="n"/>
      <c r="AW17" s="80" t="n"/>
      <c r="AX17" s="80" t="n"/>
      <c r="AY17" s="80" t="n"/>
      <c r="AZ17" s="80" t="n"/>
      <c r="BA17" s="80" t="n"/>
      <c r="BB17" s="80" t="n"/>
      <c r="BC17" s="213" t="n"/>
      <c r="BS17" s="80" t="n"/>
      <c r="BT17" s="80" t="n"/>
      <c r="BU17" s="80" t="n"/>
      <c r="BV17" s="80" t="n"/>
      <c r="BW17" s="80" t="n"/>
      <c r="BX17" s="80" t="n"/>
      <c r="BY17" s="80" t="n"/>
      <c r="BZ17" s="80" t="n"/>
      <c r="CA17" s="80" t="n"/>
      <c r="CB17" s="80" t="n"/>
      <c r="CC17" s="80" t="n"/>
      <c r="CD17" s="80" t="n"/>
      <c r="CE17" s="80" t="n"/>
      <c r="CF17" s="80" t="n"/>
      <c r="CG17" s="80" t="n"/>
      <c r="CH17" s="80" t="n"/>
      <c r="CI17" s="80" t="n"/>
      <c r="CJ17" s="80" t="n"/>
      <c r="CK17" s="80" t="n"/>
      <c r="CL17" s="80" t="n"/>
      <c r="CM17" s="80" t="n"/>
      <c r="CN17" s="80" t="n"/>
      <c r="CO17" s="80" t="n"/>
      <c r="CP17" s="80" t="n"/>
      <c r="CQ17" s="80" t="n"/>
      <c r="CR17" s="80" t="n"/>
      <c r="CS17" s="80" t="n"/>
      <c r="CT17" s="80" t="n"/>
      <c r="CU17" s="80" t="n"/>
      <c r="CV17" s="80" t="n"/>
      <c r="CW17" s="80" t="n"/>
      <c r="CX17" s="80" t="n"/>
      <c r="CY17" s="80" t="n"/>
      <c r="CZ17" s="80" t="n"/>
      <c r="DA17" s="80" t="n"/>
      <c r="DB17" s="80" t="n"/>
      <c r="DC17" s="80" t="n"/>
      <c r="DD17" s="80" t="n"/>
      <c r="DE17" s="80" t="n"/>
      <c r="DF17" s="80" t="n"/>
      <c r="DG17" s="80" t="n"/>
      <c r="DH17" s="80" t="n"/>
      <c r="DI17" s="80" t="n"/>
      <c r="DJ17" s="80" t="n"/>
      <c r="DK17" s="80" t="n"/>
      <c r="DL17" s="80" t="n"/>
      <c r="DM17" s="80" t="n"/>
      <c r="DN17" s="80" t="n"/>
      <c r="DO17" s="80" t="n"/>
      <c r="DP17" s="80" t="n"/>
      <c r="DQ17" s="80" t="n"/>
      <c r="DR17" s="80" t="n"/>
      <c r="DS17" s="80" t="n"/>
      <c r="DT17" s="80" t="n"/>
      <c r="DU17" s="80" t="n"/>
      <c r="DV17" s="80" t="n"/>
      <c r="DW17" s="80" t="n"/>
      <c r="DX17" s="80" t="n"/>
      <c r="DY17" s="80" t="n"/>
      <c r="DZ17" s="80" t="n"/>
      <c r="EA17" s="80" t="n"/>
      <c r="EB17" s="80" t="n"/>
      <c r="EC17" s="80" t="n"/>
      <c r="ED17" s="80" t="n"/>
      <c r="EE17" s="80" t="n"/>
      <c r="EF17" s="80" t="n"/>
      <c r="EG17" s="80" t="n"/>
      <c r="EH17" s="80" t="n"/>
      <c r="EI17" s="80" t="n"/>
      <c r="EJ17" s="80" t="n"/>
      <c r="EK17" s="80" t="n"/>
      <c r="EL17" s="80" t="n"/>
      <c r="EM17" s="80" t="n"/>
      <c r="EN17" s="80" t="n"/>
      <c r="EO17" s="80" t="n"/>
      <c r="EP17" s="80" t="n"/>
      <c r="EQ17" s="80" t="n"/>
      <c r="ER17" s="80" t="n"/>
      <c r="ES17" s="80" t="n"/>
      <c r="ET17" s="80" t="n"/>
      <c r="EU17" s="80" t="n"/>
      <c r="EV17" s="80" t="n"/>
      <c r="EW17" s="80" t="n"/>
      <c r="EX17" s="80" t="n"/>
      <c r="EY17" s="80" t="n"/>
      <c r="EZ17" s="80" t="n"/>
      <c r="FA17" s="80" t="n"/>
      <c r="FB17" s="80" t="n"/>
      <c r="FC17" s="80" t="n"/>
      <c r="FY17" s="80" t="n"/>
      <c r="FZ17" s="80" t="n"/>
      <c r="GA17" s="80" t="n"/>
      <c r="GB17" s="80" t="n"/>
      <c r="GC17" s="80" t="n"/>
      <c r="GD17" s="80" t="n"/>
      <c r="GE17" s="80" t="n"/>
      <c r="GF17" s="80" t="n"/>
    </row>
    <row r="18" ht="9.75" customHeight="1" s="472">
      <c r="A18" s="213" t="n"/>
      <c r="B18" s="213" t="n"/>
      <c r="C18" s="213" t="n"/>
      <c r="D18" s="213" t="n"/>
      <c r="E18" s="213" t="n"/>
      <c r="F18" s="213" t="n"/>
      <c r="G18" s="213" t="n"/>
      <c r="H18" s="213" t="n"/>
      <c r="I18" s="213" t="n"/>
      <c r="J18" s="213" t="n"/>
      <c r="K18" s="213" t="n"/>
      <c r="L18" s="213" t="n"/>
      <c r="M18" s="213" t="n"/>
      <c r="N18" s="213" t="n"/>
      <c r="O18" s="213" t="n"/>
      <c r="P18" s="213" t="n"/>
      <c r="Q18" s="213" t="n"/>
      <c r="R18" s="213" t="n"/>
      <c r="S18" s="213" t="n"/>
      <c r="T18" s="213" t="n"/>
      <c r="U18" s="213" t="n"/>
      <c r="V18" s="213" t="n"/>
      <c r="W18" s="213" t="n"/>
      <c r="X18" s="213" t="n"/>
      <c r="Y18" s="213" t="n"/>
      <c r="Z18" s="213" t="n"/>
      <c r="AA18" s="213" t="n"/>
      <c r="AB18" s="213" t="n"/>
      <c r="AC18" s="213" t="n"/>
      <c r="AD18" s="213" t="n"/>
      <c r="AE18" s="213" t="n"/>
      <c r="AF18" s="213" t="n"/>
      <c r="AG18" s="213" t="n"/>
      <c r="AH18" s="213" t="n"/>
      <c r="AI18" s="213" t="n"/>
      <c r="AJ18" s="213" t="n"/>
      <c r="AK18" s="213" t="n"/>
      <c r="AL18" s="213" t="n"/>
      <c r="AM18" s="213" t="n"/>
      <c r="AN18" s="213" t="n"/>
      <c r="AO18" s="213" t="n"/>
      <c r="AP18" s="213" t="n"/>
      <c r="AQ18" s="213" t="n"/>
      <c r="AR18" s="213" t="n"/>
      <c r="AS18" s="213" t="n"/>
      <c r="AT18" s="213" t="n"/>
      <c r="AU18" s="213" t="n"/>
      <c r="AV18" s="213" t="n"/>
      <c r="AW18" s="213" t="n"/>
      <c r="AX18" s="213" t="n"/>
      <c r="AY18" s="213" t="n"/>
      <c r="AZ18" s="213" t="n"/>
      <c r="BA18" s="213" t="n"/>
      <c r="BB18" s="213" t="n"/>
      <c r="BC18" s="213" t="n"/>
      <c r="BD18" s="213" t="n"/>
      <c r="BE18" s="213" t="n"/>
      <c r="BF18" s="213" t="n"/>
      <c r="BG18" s="213" t="n"/>
      <c r="BH18" s="213" t="n"/>
      <c r="BI18" s="455" t="n"/>
      <c r="BJ18" s="213" t="n"/>
      <c r="BK18" s="213" t="n"/>
      <c r="BL18" s="213" t="n"/>
      <c r="BM18" s="213" t="n"/>
      <c r="BN18" s="213" t="n"/>
      <c r="BO18" s="213" t="n"/>
      <c r="BP18" s="213" t="n"/>
      <c r="BQ18" s="213" t="n"/>
      <c r="BR18" s="213" t="n"/>
      <c r="BS18" s="213" t="n"/>
      <c r="BT18" s="213" t="n"/>
      <c r="BU18" s="213" t="n"/>
      <c r="BV18" s="213" t="n"/>
      <c r="BW18" s="213" t="n"/>
      <c r="BX18" s="213" t="n"/>
      <c r="BY18" s="213" t="n"/>
      <c r="BZ18" s="548" t="inlineStr">
        <is>
          <t>Сдал водитель</t>
        </is>
      </c>
      <c r="CL18" s="696" t="n"/>
      <c r="CM18" s="478" t="n"/>
      <c r="CN18" s="478" t="n"/>
      <c r="CO18" s="478" t="n"/>
      <c r="CP18" s="478" t="n"/>
      <c r="CQ18" s="478" t="n"/>
      <c r="CR18" s="478" t="n"/>
      <c r="CS18" s="478" t="n"/>
      <c r="CT18" s="478" t="n"/>
      <c r="CU18" s="478" t="n"/>
      <c r="CV18" s="478" t="n"/>
      <c r="CW18" s="478" t="n"/>
      <c r="CX18" s="478" t="n"/>
      <c r="CY18" s="213" t="n"/>
      <c r="CZ18" s="213" t="n"/>
      <c r="DA18" s="696" t="n"/>
      <c r="DB18" s="478" t="n"/>
      <c r="DC18" s="478" t="n"/>
      <c r="DD18" s="478" t="n"/>
      <c r="DE18" s="478" t="n"/>
      <c r="DF18" s="478" t="n"/>
      <c r="DG18" s="478" t="n"/>
      <c r="DH18" s="478" t="n"/>
      <c r="DI18" s="478" t="n"/>
      <c r="DJ18" s="478" t="n"/>
      <c r="DK18" s="478" t="n"/>
      <c r="DL18" s="478" t="n"/>
      <c r="DM18" s="478" t="n"/>
      <c r="DN18" s="478" t="n"/>
      <c r="DO18" s="478" t="n"/>
      <c r="DP18" s="478" t="n"/>
      <c r="DQ18" s="478" t="n"/>
      <c r="DR18" s="478" t="n"/>
      <c r="DS18" s="478" t="n"/>
      <c r="DT18" s="478" t="n"/>
      <c r="DU18" s="478" t="n"/>
      <c r="DV18" s="478" t="n"/>
      <c r="DW18" s="478" t="n"/>
      <c r="DX18" s="213" t="n"/>
      <c r="DY18" s="548" t="inlineStr">
        <is>
          <t>Принял диспетчер</t>
        </is>
      </c>
      <c r="EM18" s="697" t="n"/>
      <c r="EN18" s="478" t="n"/>
      <c r="EO18" s="478" t="n"/>
      <c r="EP18" s="478" t="n"/>
      <c r="EQ18" s="478" t="n"/>
      <c r="ER18" s="478" t="n"/>
      <c r="ES18" s="478" t="n"/>
      <c r="ET18" s="478" t="n"/>
      <c r="EU18" s="478" t="n"/>
      <c r="EV18" s="478" t="n"/>
      <c r="EW18" s="478" t="n"/>
      <c r="EX18" s="478" t="n"/>
      <c r="EY18" s="478" t="n"/>
      <c r="EZ18" s="213" t="n"/>
      <c r="FA18" s="213" t="n"/>
      <c r="FB18" s="697" t="n"/>
      <c r="FC18" s="478" t="n"/>
      <c r="FD18" s="478" t="n"/>
      <c r="FE18" s="478" t="n"/>
      <c r="FF18" s="478" t="n"/>
      <c r="FG18" s="478" t="n"/>
      <c r="FH18" s="478" t="n"/>
      <c r="FI18" s="478" t="n"/>
      <c r="FJ18" s="478" t="n"/>
      <c r="FK18" s="478" t="n"/>
      <c r="FL18" s="478" t="n"/>
      <c r="FM18" s="478" t="n"/>
      <c r="FN18" s="478" t="n"/>
      <c r="FO18" s="478" t="n"/>
      <c r="FP18" s="478" t="n"/>
      <c r="FQ18" s="478" t="n"/>
      <c r="FR18" s="478" t="n"/>
      <c r="FS18" s="478" t="n"/>
      <c r="FT18" s="478" t="n"/>
      <c r="FU18" s="478" t="n"/>
      <c r="FV18" s="478" t="n"/>
      <c r="FW18" s="478" t="n"/>
      <c r="FX18" s="478" t="n"/>
      <c r="FY18" s="213" t="n"/>
      <c r="FZ18" s="213" t="n"/>
      <c r="GA18" s="213" t="n"/>
      <c r="GB18" s="213" t="n"/>
      <c r="GC18" s="213" t="n"/>
      <c r="GD18" s="213" t="n"/>
      <c r="GE18" s="213" t="n"/>
      <c r="GF18" s="213" t="n"/>
    </row>
    <row r="19" ht="8.25" customHeight="1" s="472">
      <c r="A19" s="213" t="n"/>
      <c r="B19" s="213" t="n"/>
      <c r="C19" s="213" t="n"/>
      <c r="D19" s="213" t="n"/>
      <c r="E19" s="213" t="n"/>
      <c r="F19" s="213" t="n"/>
      <c r="G19" s="213" t="n"/>
      <c r="H19" s="213" t="n"/>
      <c r="I19" s="213" t="n"/>
      <c r="J19" s="213" t="n"/>
      <c r="K19" s="213" t="n"/>
      <c r="L19" s="213" t="n"/>
      <c r="M19" s="213" t="n"/>
      <c r="N19" s="213" t="n"/>
      <c r="O19" s="213" t="n"/>
      <c r="P19" s="213" t="n"/>
      <c r="Q19" s="213" t="n"/>
      <c r="R19" s="213" t="n"/>
      <c r="S19" s="213" t="n"/>
      <c r="T19" s="213" t="n"/>
      <c r="U19" s="213" t="n"/>
      <c r="V19" s="213" t="n"/>
      <c r="W19" s="213" t="n"/>
      <c r="X19" s="213" t="n"/>
      <c r="Y19" s="213" t="n"/>
      <c r="Z19" s="213" t="n"/>
      <c r="AA19" s="213" t="n"/>
      <c r="AB19" s="213" t="n"/>
      <c r="AC19" s="213" t="n"/>
      <c r="AD19" s="213" t="n"/>
      <c r="AE19" s="213" t="n"/>
      <c r="AF19" s="213" t="n"/>
      <c r="AG19" s="213" t="n"/>
      <c r="AH19" s="213" t="n"/>
      <c r="AI19" s="213" t="n"/>
      <c r="AJ19" s="213" t="n"/>
      <c r="AK19" s="213" t="n"/>
      <c r="AL19" s="213" t="n"/>
      <c r="AM19" s="213" t="n"/>
      <c r="AN19" s="213" t="n"/>
      <c r="AO19" s="213" t="n"/>
      <c r="AP19" s="213" t="n"/>
      <c r="AQ19" s="213" t="n"/>
      <c r="AR19" s="213" t="n"/>
      <c r="AS19" s="213" t="n"/>
      <c r="AT19" s="213" t="n"/>
      <c r="AU19" s="213" t="n"/>
      <c r="AV19" s="213" t="n"/>
      <c r="AW19" s="213" t="n"/>
      <c r="AX19" s="213" t="n"/>
      <c r="AY19" s="213" t="n"/>
      <c r="AZ19" s="213" t="n"/>
      <c r="BA19" s="213" t="n"/>
      <c r="BB19" s="213" t="n"/>
      <c r="BC19" s="213" t="n"/>
      <c r="BD19" s="213" t="n"/>
      <c r="BE19" s="213" t="n"/>
      <c r="BF19" s="213" t="n"/>
      <c r="BG19" s="213" t="n"/>
      <c r="BH19" s="213" t="n"/>
      <c r="BI19" s="81" t="n"/>
      <c r="BJ19" s="213" t="n"/>
      <c r="BK19" s="213" t="n"/>
      <c r="BL19" s="213" t="n"/>
      <c r="BM19" s="213" t="n"/>
      <c r="BN19" s="213" t="n"/>
      <c r="BO19" s="213" t="n"/>
      <c r="BP19" s="213" t="n"/>
      <c r="BQ19" s="213" t="n"/>
      <c r="BR19" s="213" t="n"/>
      <c r="BS19" s="213" t="n"/>
      <c r="BT19" s="213" t="n"/>
      <c r="BU19" s="213" t="n"/>
      <c r="BV19" s="213" t="n"/>
      <c r="BW19" s="213" t="n"/>
      <c r="BX19" s="213" t="n"/>
      <c r="BY19" s="213" t="n"/>
      <c r="BZ19" s="213" t="n"/>
      <c r="CA19" s="213" t="n"/>
      <c r="CB19" s="213" t="n"/>
      <c r="CC19" s="213" t="n"/>
      <c r="CD19" s="213" t="n"/>
      <c r="CE19" s="213" t="n"/>
      <c r="CF19" s="213" t="n"/>
      <c r="CG19" s="213" t="n"/>
      <c r="CH19" s="213" t="n"/>
      <c r="CI19" s="213" t="n"/>
      <c r="CJ19" s="213" t="n"/>
      <c r="CK19" s="213" t="n"/>
      <c r="CL19" s="454" t="inlineStr">
        <is>
          <t>(подпись)</t>
        </is>
      </c>
      <c r="CM19" s="482" t="n"/>
      <c r="CN19" s="482" t="n"/>
      <c r="CO19" s="482" t="n"/>
      <c r="CP19" s="482" t="n"/>
      <c r="CQ19" s="482" t="n"/>
      <c r="CR19" s="482" t="n"/>
      <c r="CS19" s="482" t="n"/>
      <c r="CT19" s="482" t="n"/>
      <c r="CU19" s="482" t="n"/>
      <c r="CV19" s="482" t="n"/>
      <c r="CW19" s="482" t="n"/>
      <c r="CX19" s="482" t="n"/>
      <c r="CY19" s="74" t="n"/>
      <c r="CZ19" s="74" t="n"/>
      <c r="DA19" s="454" t="inlineStr">
        <is>
          <t>(расшифровка подписи)</t>
        </is>
      </c>
      <c r="DB19" s="482" t="n"/>
      <c r="DC19" s="482" t="n"/>
      <c r="DD19" s="482" t="n"/>
      <c r="DE19" s="482" t="n"/>
      <c r="DF19" s="482" t="n"/>
      <c r="DG19" s="482" t="n"/>
      <c r="DH19" s="482" t="n"/>
      <c r="DI19" s="482" t="n"/>
      <c r="DJ19" s="482" t="n"/>
      <c r="DK19" s="482" t="n"/>
      <c r="DL19" s="482" t="n"/>
      <c r="DM19" s="482" t="n"/>
      <c r="DN19" s="482" t="n"/>
      <c r="DO19" s="482" t="n"/>
      <c r="DP19" s="482" t="n"/>
      <c r="DQ19" s="482" t="n"/>
      <c r="DR19" s="482" t="n"/>
      <c r="DS19" s="482" t="n"/>
      <c r="DT19" s="482" t="n"/>
      <c r="DU19" s="482" t="n"/>
      <c r="DV19" s="482" t="n"/>
      <c r="DW19" s="482" t="n"/>
      <c r="DX19" s="213" t="n"/>
      <c r="DY19" s="213" t="n"/>
      <c r="DZ19" s="213" t="n"/>
      <c r="EA19" s="213" t="n"/>
      <c r="EB19" s="213" t="n"/>
      <c r="EC19" s="213" t="n"/>
      <c r="ED19" s="213" t="n"/>
      <c r="EE19" s="213" t="n"/>
      <c r="EF19" s="213" t="n"/>
      <c r="EG19" s="213" t="n"/>
      <c r="EH19" s="213" t="n"/>
      <c r="EI19" s="213" t="n"/>
      <c r="EJ19" s="213" t="n"/>
      <c r="EK19" s="213" t="n"/>
      <c r="EL19" s="48" t="n"/>
      <c r="EM19" s="454" t="inlineStr">
        <is>
          <t>(подпись)</t>
        </is>
      </c>
      <c r="EN19" s="482" t="n"/>
      <c r="EO19" s="482" t="n"/>
      <c r="EP19" s="482" t="n"/>
      <c r="EQ19" s="482" t="n"/>
      <c r="ER19" s="482" t="n"/>
      <c r="ES19" s="482" t="n"/>
      <c r="ET19" s="482" t="n"/>
      <c r="EU19" s="482" t="n"/>
      <c r="EV19" s="482" t="n"/>
      <c r="EW19" s="482" t="n"/>
      <c r="EX19" s="482" t="n"/>
      <c r="EY19" s="482" t="n"/>
      <c r="EZ19" s="48" t="n"/>
      <c r="FA19" s="48" t="n"/>
      <c r="FB19" s="454" t="inlineStr">
        <is>
          <t>(расшифровка подписи)</t>
        </is>
      </c>
      <c r="FC19" s="482" t="n"/>
      <c r="FD19" s="482" t="n"/>
      <c r="FE19" s="482" t="n"/>
      <c r="FF19" s="482" t="n"/>
      <c r="FG19" s="482" t="n"/>
      <c r="FH19" s="482" t="n"/>
      <c r="FI19" s="482" t="n"/>
      <c r="FJ19" s="482" t="n"/>
      <c r="FK19" s="482" t="n"/>
      <c r="FL19" s="482" t="n"/>
      <c r="FM19" s="482" t="n"/>
      <c r="FN19" s="482" t="n"/>
      <c r="FO19" s="482" t="n"/>
      <c r="FP19" s="482" t="n"/>
      <c r="FQ19" s="482" t="n"/>
      <c r="FR19" s="482" t="n"/>
      <c r="FS19" s="482" t="n"/>
      <c r="FT19" s="482" t="n"/>
      <c r="FU19" s="482" t="n"/>
      <c r="FV19" s="482" t="n"/>
      <c r="FW19" s="482" t="n"/>
      <c r="FX19" s="482" t="n"/>
      <c r="FY19" s="213" t="n"/>
      <c r="FZ19" s="213" t="n"/>
      <c r="GA19" s="213" t="n"/>
      <c r="GB19" s="213" t="n"/>
      <c r="GC19" s="213" t="n"/>
      <c r="GD19" s="213" t="n"/>
      <c r="GE19" s="213" t="n"/>
      <c r="GF19" s="213" t="n"/>
    </row>
    <row r="20" ht="5.25" customHeight="1" s="472">
      <c r="A20" s="213" t="n"/>
      <c r="B20" s="213" t="n"/>
      <c r="C20" s="213" t="n"/>
      <c r="D20" s="213" t="n"/>
      <c r="E20" s="213" t="n"/>
      <c r="F20" s="213" t="n"/>
      <c r="G20" s="213" t="n"/>
      <c r="H20" s="213" t="n"/>
      <c r="I20" s="213" t="n"/>
      <c r="J20" s="213" t="n"/>
      <c r="K20" s="213" t="n"/>
      <c r="L20" s="213" t="n"/>
      <c r="M20" s="213" t="n"/>
      <c r="N20" s="213" t="n"/>
      <c r="O20" s="213" t="n"/>
      <c r="P20" s="213" t="n"/>
      <c r="Q20" s="213" t="n"/>
      <c r="R20" s="213" t="n"/>
      <c r="S20" s="213" t="n"/>
      <c r="T20" s="213" t="n"/>
      <c r="U20" s="213" t="n"/>
      <c r="V20" s="213" t="n"/>
      <c r="W20" s="213" t="n"/>
      <c r="X20" s="213" t="n"/>
      <c r="Y20" s="213" t="n"/>
      <c r="Z20" s="213" t="n"/>
      <c r="AA20" s="213" t="n"/>
      <c r="AB20" s="213" t="n"/>
      <c r="AC20" s="213" t="n"/>
      <c r="AD20" s="213" t="n"/>
      <c r="AE20" s="213" t="n"/>
      <c r="AF20" s="213" t="n"/>
      <c r="AG20" s="213" t="n"/>
      <c r="AH20" s="213" t="n"/>
      <c r="AI20" s="213" t="n"/>
      <c r="AJ20" s="213" t="n"/>
      <c r="AK20" s="213" t="n"/>
      <c r="AL20" s="213" t="n"/>
      <c r="AM20" s="213" t="n"/>
      <c r="AN20" s="213" t="n"/>
      <c r="AO20" s="213" t="n"/>
      <c r="AP20" s="213" t="n"/>
      <c r="AQ20" s="213" t="n"/>
      <c r="AR20" s="213" t="n"/>
      <c r="AS20" s="213" t="n"/>
      <c r="AT20" s="213" t="n"/>
      <c r="AU20" s="213" t="n"/>
      <c r="AV20" s="213" t="n"/>
      <c r="AW20" s="213" t="n"/>
      <c r="AX20" s="213" t="n"/>
      <c r="AY20" s="213" t="n"/>
      <c r="AZ20" s="213" t="n"/>
      <c r="BA20" s="213" t="n"/>
      <c r="BB20" s="213" t="n"/>
      <c r="BC20" s="213" t="n"/>
      <c r="BD20" s="213" t="n"/>
      <c r="BE20" s="213" t="n"/>
      <c r="BF20" s="213" t="n"/>
      <c r="BG20" s="213" t="n"/>
      <c r="BH20" s="213" t="n"/>
      <c r="BI20" s="82" t="n"/>
      <c r="BJ20" s="213" t="n"/>
      <c r="BK20" s="213" t="n"/>
      <c r="BL20" s="213" t="n"/>
      <c r="BM20" s="213" t="n"/>
      <c r="BN20" s="213" t="n"/>
      <c r="BO20" s="213" t="n"/>
      <c r="BP20" s="213" t="n"/>
      <c r="BQ20" s="213" t="n"/>
      <c r="BR20" s="213" t="n"/>
      <c r="BS20" s="213" t="n"/>
      <c r="BT20" s="213" t="n"/>
      <c r="BU20" s="213" t="n"/>
      <c r="BV20" s="213" t="n"/>
      <c r="BW20" s="213" t="n"/>
      <c r="BX20" s="213" t="n"/>
      <c r="BY20" s="213" t="n"/>
      <c r="BZ20" s="213" t="n"/>
      <c r="CA20" s="213" t="n"/>
      <c r="CB20" s="213" t="n"/>
      <c r="CC20" s="213" t="n"/>
      <c r="CD20" s="213" t="n"/>
      <c r="CE20" s="213" t="n"/>
      <c r="CF20" s="213" t="n"/>
      <c r="CG20" s="213" t="n"/>
      <c r="CH20" s="213" t="n"/>
      <c r="CI20" s="213" t="n"/>
      <c r="CJ20" s="213" t="n"/>
      <c r="CK20" s="213" t="n"/>
      <c r="CL20" s="213" t="n"/>
      <c r="CM20" s="213" t="n"/>
      <c r="CN20" s="213" t="n"/>
      <c r="CO20" s="213" t="n"/>
      <c r="CP20" s="213" t="n"/>
      <c r="CQ20" s="213" t="n"/>
      <c r="CR20" s="213" t="n"/>
      <c r="CS20" s="213" t="n"/>
      <c r="CT20" s="213" t="n"/>
      <c r="CU20" s="213" t="n"/>
      <c r="CV20" s="213" t="n"/>
      <c r="CW20" s="213" t="n"/>
      <c r="CX20" s="213" t="n"/>
      <c r="CY20" s="213" t="n"/>
      <c r="CZ20" s="213" t="n"/>
      <c r="DA20" s="213" t="n"/>
      <c r="DB20" s="213" t="n"/>
      <c r="DC20" s="213" t="n"/>
      <c r="DD20" s="213" t="n"/>
      <c r="DE20" s="213" t="n"/>
      <c r="DF20" s="213" t="n"/>
      <c r="DG20" s="213" t="n"/>
      <c r="DH20" s="213" t="n"/>
      <c r="DI20" s="213" t="n"/>
      <c r="DJ20" s="213" t="n"/>
      <c r="DK20" s="213" t="n"/>
      <c r="DL20" s="213" t="n"/>
      <c r="DM20" s="213" t="n"/>
      <c r="DN20" s="213" t="n"/>
      <c r="DO20" s="213" t="n"/>
      <c r="DP20" s="213" t="n"/>
      <c r="DQ20" s="213" t="n"/>
      <c r="DR20" s="213" t="n"/>
      <c r="DS20" s="213" t="n"/>
      <c r="DT20" s="213" t="n"/>
      <c r="DU20" s="213" t="n"/>
      <c r="DV20" s="213" t="n"/>
      <c r="DW20" s="213" t="n"/>
      <c r="DX20" s="213" t="n"/>
      <c r="DY20" s="213" t="n"/>
      <c r="DZ20" s="213" t="n"/>
      <c r="EA20" s="213" t="n"/>
      <c r="EB20" s="213" t="n"/>
      <c r="EC20" s="213" t="n"/>
      <c r="ED20" s="213" t="n"/>
      <c r="EE20" s="213" t="n"/>
      <c r="EF20" s="213" t="n"/>
      <c r="EG20" s="213" t="n"/>
      <c r="EH20" s="213" t="n"/>
      <c r="EI20" s="213" t="n"/>
      <c r="EJ20" s="213" t="n"/>
      <c r="EK20" s="213" t="n"/>
      <c r="EL20" s="213" t="n"/>
      <c r="EM20" s="213" t="n"/>
      <c r="EN20" s="213" t="n"/>
      <c r="EO20" s="213" t="n"/>
      <c r="EP20" s="213" t="n"/>
      <c r="EQ20" s="213" t="n"/>
      <c r="ER20" s="213" t="n"/>
      <c r="ES20" s="213" t="n"/>
      <c r="ET20" s="213" t="n"/>
      <c r="EU20" s="213" t="n"/>
      <c r="EV20" s="213" t="n"/>
      <c r="EW20" s="213" t="n"/>
      <c r="EX20" s="213" t="n"/>
      <c r="EY20" s="213" t="n"/>
      <c r="EZ20" s="213" t="n"/>
      <c r="FA20" s="213" t="n"/>
      <c r="FB20" s="213" t="n"/>
      <c r="FC20" s="213" t="n"/>
      <c r="FD20" s="213" t="n"/>
      <c r="FE20" s="213" t="n"/>
      <c r="FF20" s="213" t="n"/>
      <c r="FG20" s="213" t="n"/>
      <c r="FH20" s="213" t="n"/>
      <c r="FI20" s="213" t="n"/>
      <c r="FJ20" s="213" t="n"/>
      <c r="FK20" s="213" t="n"/>
      <c r="FL20" s="213" t="n"/>
      <c r="FM20" s="213" t="n"/>
      <c r="FN20" s="213" t="n"/>
      <c r="FO20" s="213" t="n"/>
      <c r="FP20" s="213" t="n"/>
      <c r="FQ20" s="213" t="n"/>
      <c r="FR20" s="213" t="n"/>
      <c r="FS20" s="213" t="n"/>
      <c r="FT20" s="213" t="n"/>
      <c r="FU20" s="213" t="n"/>
      <c r="FV20" s="213" t="n"/>
      <c r="FW20" s="213" t="n"/>
      <c r="FX20" s="213" t="n"/>
      <c r="FY20" s="213" t="n"/>
      <c r="FZ20" s="213" t="n"/>
      <c r="GA20" s="213" t="n"/>
      <c r="GB20" s="213" t="n"/>
      <c r="GC20" s="213" t="n"/>
      <c r="GD20" s="213" t="n"/>
      <c r="GE20" s="213" t="n"/>
      <c r="GF20" s="213" t="n"/>
    </row>
    <row r="21" ht="14.25" customHeight="1" s="472">
      <c r="A21" s="698" t="inlineStr">
        <is>
          <t>Особые отметки:</t>
        </is>
      </c>
      <c r="V21" s="699" t="n"/>
      <c r="W21" s="478" t="n"/>
      <c r="X21" s="478" t="n"/>
      <c r="Y21" s="478" t="n"/>
      <c r="Z21" s="478" t="n"/>
      <c r="AA21" s="478" t="n"/>
      <c r="AB21" s="478" t="n"/>
      <c r="AC21" s="478" t="n"/>
      <c r="AD21" s="478" t="n"/>
      <c r="AE21" s="478" t="n"/>
      <c r="AF21" s="478" t="n"/>
      <c r="AG21" s="478" t="n"/>
      <c r="AH21" s="478" t="n"/>
      <c r="AI21" s="478" t="n"/>
      <c r="AJ21" s="478" t="n"/>
      <c r="AK21" s="478" t="n"/>
      <c r="AL21" s="478" t="n"/>
      <c r="AM21" s="478" t="n"/>
      <c r="AN21" s="478" t="n"/>
      <c r="AO21" s="478" t="n"/>
      <c r="AP21" s="478" t="n"/>
      <c r="AQ21" s="478" t="n"/>
      <c r="AR21" s="478" t="n"/>
      <c r="AS21" s="478" t="n"/>
      <c r="AT21" s="478" t="n"/>
      <c r="AU21" s="478" t="n"/>
      <c r="AV21" s="478" t="n"/>
      <c r="AW21" s="478" t="n"/>
      <c r="AX21" s="478" t="n"/>
      <c r="AY21" s="478" t="n"/>
      <c r="AZ21" s="478" t="n"/>
      <c r="BA21" s="478" t="n"/>
      <c r="BB21" s="478" t="n"/>
      <c r="BC21" s="478" t="n"/>
      <c r="BD21" s="478" t="n"/>
      <c r="BE21" s="478" t="n"/>
      <c r="BF21" s="478" t="n"/>
      <c r="BG21" s="478" t="n"/>
      <c r="BH21" s="478" t="n"/>
      <c r="BI21" s="478" t="n"/>
      <c r="BJ21" s="478" t="n"/>
      <c r="BK21" s="478" t="n"/>
      <c r="BL21" s="478" t="n"/>
      <c r="BM21" s="478" t="n"/>
      <c r="BN21" s="478" t="n"/>
      <c r="BO21" s="478" t="n"/>
      <c r="BP21" s="478" t="n"/>
      <c r="BQ21" s="478" t="n"/>
      <c r="BR21" s="478" t="n"/>
      <c r="BS21" s="478" t="n"/>
      <c r="BT21" s="478" t="n"/>
      <c r="BU21" s="478" t="n"/>
      <c r="BV21" s="478" t="n"/>
      <c r="BW21" s="478" t="n"/>
      <c r="BX21" s="213" t="n"/>
      <c r="BY21" s="213" t="n"/>
      <c r="BZ21" s="700" t="inlineStr">
        <is>
          <t>Простои на линии</t>
        </is>
      </c>
      <c r="CA21" s="505" t="n"/>
      <c r="CB21" s="505" t="n"/>
      <c r="CC21" s="505" t="n"/>
      <c r="CD21" s="505" t="n"/>
      <c r="CE21" s="505" t="n"/>
      <c r="CF21" s="505" t="n"/>
      <c r="CG21" s="505" t="n"/>
      <c r="CH21" s="505" t="n"/>
      <c r="CI21" s="505" t="n"/>
      <c r="CJ21" s="505" t="n"/>
      <c r="CK21" s="505" t="n"/>
      <c r="CL21" s="505" t="n"/>
      <c r="CM21" s="505" t="n"/>
      <c r="CN21" s="505" t="n"/>
      <c r="CO21" s="505" t="n"/>
      <c r="CP21" s="505" t="n"/>
      <c r="CQ21" s="505" t="n"/>
      <c r="CR21" s="505" t="n"/>
      <c r="CS21" s="505" t="n"/>
      <c r="CT21" s="505" t="n"/>
      <c r="CU21" s="505" t="n"/>
      <c r="CV21" s="505" t="n"/>
      <c r="CW21" s="505" t="n"/>
      <c r="CX21" s="505" t="n"/>
      <c r="CY21" s="505" t="n"/>
      <c r="CZ21" s="505" t="n"/>
      <c r="DA21" s="505" t="n"/>
      <c r="DB21" s="505" t="n"/>
      <c r="DC21" s="505" t="n"/>
      <c r="DD21" s="505" t="n"/>
      <c r="DE21" s="505" t="n"/>
      <c r="DF21" s="505" t="n"/>
      <c r="DG21" s="505" t="n"/>
      <c r="DH21" s="505" t="n"/>
      <c r="DI21" s="505" t="n"/>
      <c r="DJ21" s="505" t="n"/>
      <c r="DK21" s="505" t="n"/>
      <c r="DL21" s="505" t="n"/>
      <c r="DM21" s="505" t="n"/>
      <c r="DN21" s="505" t="n"/>
      <c r="DO21" s="505" t="n"/>
      <c r="DP21" s="505" t="n"/>
      <c r="DQ21" s="505" t="n"/>
      <c r="DR21" s="505" t="n"/>
      <c r="DS21" s="505" t="n"/>
      <c r="DT21" s="505" t="n"/>
      <c r="DU21" s="505" t="n"/>
      <c r="DV21" s="505" t="n"/>
      <c r="DW21" s="505" t="n"/>
      <c r="DX21" s="505" t="n"/>
      <c r="DY21" s="505" t="n"/>
      <c r="DZ21" s="505" t="n"/>
      <c r="EA21" s="505" t="n"/>
      <c r="EB21" s="505" t="n"/>
      <c r="EC21" s="505" t="n"/>
      <c r="ED21" s="505" t="n"/>
      <c r="EE21" s="505" t="n"/>
      <c r="EF21" s="505" t="n"/>
      <c r="EG21" s="505" t="n"/>
      <c r="EH21" s="505" t="n"/>
      <c r="EI21" s="505" t="n"/>
      <c r="EJ21" s="505" t="n"/>
      <c r="EK21" s="505" t="n"/>
      <c r="EL21" s="505" t="n"/>
      <c r="EM21" s="505" t="n"/>
      <c r="EN21" s="505" t="n"/>
      <c r="EO21" s="505" t="n"/>
      <c r="EP21" s="505" t="n"/>
      <c r="EQ21" s="505" t="n"/>
      <c r="ER21" s="505" t="n"/>
      <c r="ES21" s="505" t="n"/>
      <c r="ET21" s="505" t="n"/>
      <c r="EU21" s="505" t="n"/>
      <c r="EV21" s="505" t="n"/>
      <c r="EW21" s="505" t="n"/>
      <c r="EX21" s="505" t="n"/>
      <c r="EY21" s="505" t="n"/>
      <c r="EZ21" s="505" t="n"/>
      <c r="FA21" s="505" t="n"/>
      <c r="FB21" s="505" t="n"/>
      <c r="FC21" s="505" t="n"/>
      <c r="FD21" s="505" t="n"/>
      <c r="FE21" s="505" t="n"/>
      <c r="FF21" s="505" t="n"/>
      <c r="FG21" s="505" t="n"/>
      <c r="FH21" s="505" t="n"/>
      <c r="FI21" s="505" t="n"/>
      <c r="FJ21" s="505" t="n"/>
      <c r="FK21" s="505" t="n"/>
      <c r="FL21" s="505" t="n"/>
      <c r="FM21" s="505" t="n"/>
      <c r="FN21" s="505" t="n"/>
      <c r="FO21" s="505" t="n"/>
      <c r="FP21" s="505" t="n"/>
      <c r="FQ21" s="505" t="n"/>
      <c r="FR21" s="505" t="n"/>
      <c r="FS21" s="506" t="n"/>
      <c r="FT21" s="641" t="inlineStr">
        <is>
          <t>Подпись
ответст- венного лица</t>
        </is>
      </c>
      <c r="FU21" s="563" t="n"/>
      <c r="FV21" s="563" t="n"/>
      <c r="FW21" s="563" t="n"/>
      <c r="FX21" s="563" t="n"/>
      <c r="FY21" s="563" t="n"/>
      <c r="FZ21" s="563" t="n"/>
      <c r="GA21" s="563" t="n"/>
      <c r="GB21" s="563" t="n"/>
      <c r="GC21" s="563" t="n"/>
      <c r="GD21" s="563" t="n"/>
      <c r="GE21" s="563" t="n"/>
      <c r="GF21" s="564" t="n"/>
    </row>
    <row r="22" ht="9.75" customHeight="1" s="472">
      <c r="A22" s="701" t="n"/>
      <c r="B22" s="478" t="n"/>
      <c r="C22" s="478" t="n"/>
      <c r="D22" s="478" t="n"/>
      <c r="E22" s="478" t="n"/>
      <c r="F22" s="478" t="n"/>
      <c r="G22" s="478" t="n"/>
      <c r="H22" s="478" t="n"/>
      <c r="I22" s="478" t="n"/>
      <c r="J22" s="478" t="n"/>
      <c r="K22" s="478" t="n"/>
      <c r="L22" s="478" t="n"/>
      <c r="M22" s="478" t="n"/>
      <c r="N22" s="478" t="n"/>
      <c r="O22" s="478" t="n"/>
      <c r="P22" s="478" t="n"/>
      <c r="Q22" s="478" t="n"/>
      <c r="R22" s="478" t="n"/>
      <c r="S22" s="478" t="n"/>
      <c r="T22" s="478" t="n"/>
      <c r="U22" s="478" t="n"/>
      <c r="V22" s="478" t="n"/>
      <c r="W22" s="478" t="n"/>
      <c r="X22" s="478" t="n"/>
      <c r="Y22" s="478" t="n"/>
      <c r="Z22" s="478" t="n"/>
      <c r="AA22" s="478" t="n"/>
      <c r="AB22" s="478" t="n"/>
      <c r="AC22" s="478" t="n"/>
      <c r="AD22" s="478" t="n"/>
      <c r="AE22" s="478" t="n"/>
      <c r="AF22" s="478" t="n"/>
      <c r="AG22" s="478" t="n"/>
      <c r="AH22" s="478" t="n"/>
      <c r="AI22" s="478" t="n"/>
      <c r="AJ22" s="478" t="n"/>
      <c r="AK22" s="478" t="n"/>
      <c r="AL22" s="478" t="n"/>
      <c r="AM22" s="478" t="n"/>
      <c r="AN22" s="478" t="n"/>
      <c r="AO22" s="478" t="n"/>
      <c r="AP22" s="478" t="n"/>
      <c r="AQ22" s="478" t="n"/>
      <c r="AR22" s="478" t="n"/>
      <c r="AS22" s="478" t="n"/>
      <c r="AT22" s="478" t="n"/>
      <c r="AU22" s="478" t="n"/>
      <c r="AV22" s="478" t="n"/>
      <c r="AW22" s="478" t="n"/>
      <c r="AX22" s="478" t="n"/>
      <c r="AY22" s="478" t="n"/>
      <c r="AZ22" s="478" t="n"/>
      <c r="BA22" s="478" t="n"/>
      <c r="BB22" s="478" t="n"/>
      <c r="BC22" s="478" t="n"/>
      <c r="BD22" s="478" t="n"/>
      <c r="BE22" s="478" t="n"/>
      <c r="BF22" s="478" t="n"/>
      <c r="BG22" s="478" t="n"/>
      <c r="BH22" s="478" t="n"/>
      <c r="BI22" s="478" t="n"/>
      <c r="BJ22" s="478" t="n"/>
      <c r="BK22" s="478" t="n"/>
      <c r="BL22" s="478" t="n"/>
      <c r="BM22" s="478" t="n"/>
      <c r="BN22" s="478" t="n"/>
      <c r="BO22" s="478" t="n"/>
      <c r="BP22" s="478" t="n"/>
      <c r="BQ22" s="478" t="n"/>
      <c r="BR22" s="478" t="n"/>
      <c r="BS22" s="478" t="n"/>
      <c r="BT22" s="478" t="n"/>
      <c r="BU22" s="478" t="n"/>
      <c r="BV22" s="478" t="n"/>
      <c r="BW22" s="478" t="n"/>
      <c r="BX22" s="213" t="n"/>
      <c r="BY22" s="213" t="n"/>
      <c r="BZ22" s="702" t="inlineStr">
        <is>
          <t>причина</t>
        </is>
      </c>
      <c r="CA22" s="512" t="n"/>
      <c r="CB22" s="512" t="n"/>
      <c r="CC22" s="512" t="n"/>
      <c r="CD22" s="512" t="n"/>
      <c r="CE22" s="512" t="n"/>
      <c r="CF22" s="512" t="n"/>
      <c r="CG22" s="512" t="n"/>
      <c r="CH22" s="512" t="n"/>
      <c r="CI22" s="512" t="n"/>
      <c r="CJ22" s="512" t="n"/>
      <c r="CK22" s="512" t="n"/>
      <c r="CL22" s="512" t="n"/>
      <c r="CM22" s="512" t="n"/>
      <c r="CN22" s="512" t="n"/>
      <c r="CO22" s="512" t="n"/>
      <c r="CP22" s="512" t="n"/>
      <c r="CQ22" s="512" t="n"/>
      <c r="CR22" s="512" t="n"/>
      <c r="CS22" s="512" t="n"/>
      <c r="CT22" s="512" t="n"/>
      <c r="CU22" s="512" t="n"/>
      <c r="CV22" s="512" t="n"/>
      <c r="CW22" s="512" t="n"/>
      <c r="CX22" s="512" t="n"/>
      <c r="CY22" s="512" t="n"/>
      <c r="CZ22" s="512" t="n"/>
      <c r="DA22" s="512" t="n"/>
      <c r="DB22" s="512" t="n"/>
      <c r="DC22" s="512" t="n"/>
      <c r="DD22" s="512" t="n"/>
      <c r="DE22" s="512" t="n"/>
      <c r="DF22" s="512" t="n"/>
      <c r="DG22" s="512" t="n"/>
      <c r="DH22" s="512" t="n"/>
      <c r="DI22" s="512" t="n"/>
      <c r="DJ22" s="512" t="n"/>
      <c r="DK22" s="512" t="n"/>
      <c r="DL22" s="512" t="n"/>
      <c r="DM22" s="512" t="n"/>
      <c r="DN22" s="512" t="n"/>
      <c r="DO22" s="512" t="n"/>
      <c r="DP22" s="512" t="n"/>
      <c r="DQ22" s="512" t="n"/>
      <c r="DR22" s="512" t="n"/>
      <c r="DS22" s="512" t="n"/>
      <c r="DT22" s="512" t="n"/>
      <c r="DU22" s="512" t="n"/>
      <c r="DV22" s="512" t="n"/>
      <c r="DW22" s="512" t="n"/>
      <c r="DX22" s="582" t="n"/>
      <c r="DY22" s="703" t="inlineStr">
        <is>
          <t>дата (число, месяц), время, ч. мин.</t>
        </is>
      </c>
      <c r="DZ22" s="512" t="n"/>
      <c r="EA22" s="512" t="n"/>
      <c r="EB22" s="512" t="n"/>
      <c r="EC22" s="512" t="n"/>
      <c r="ED22" s="512" t="n"/>
      <c r="EE22" s="512" t="n"/>
      <c r="EF22" s="512" t="n"/>
      <c r="EG22" s="512" t="n"/>
      <c r="EH22" s="512" t="n"/>
      <c r="EI22" s="512" t="n"/>
      <c r="EJ22" s="512" t="n"/>
      <c r="EK22" s="512" t="n"/>
      <c r="EL22" s="512" t="n"/>
      <c r="EM22" s="512" t="n"/>
      <c r="EN22" s="512" t="n"/>
      <c r="EO22" s="512" t="n"/>
      <c r="EP22" s="512" t="n"/>
      <c r="EQ22" s="512" t="n"/>
      <c r="ER22" s="512" t="n"/>
      <c r="ES22" s="512" t="n"/>
      <c r="ET22" s="512" t="n"/>
      <c r="EU22" s="512" t="n"/>
      <c r="EV22" s="512" t="n"/>
      <c r="EW22" s="512" t="n"/>
      <c r="EX22" s="512" t="n"/>
      <c r="EY22" s="512" t="n"/>
      <c r="EZ22" s="512" t="n"/>
      <c r="FA22" s="512" t="n"/>
      <c r="FB22" s="512" t="n"/>
      <c r="FC22" s="512" t="n"/>
      <c r="FD22" s="512" t="n"/>
      <c r="FE22" s="512" t="n"/>
      <c r="FF22" s="512" t="n"/>
      <c r="FG22" s="512" t="n"/>
      <c r="FH22" s="512" t="n"/>
      <c r="FI22" s="512" t="n"/>
      <c r="FJ22" s="512" t="n"/>
      <c r="FK22" s="512" t="n"/>
      <c r="FL22" s="512" t="n"/>
      <c r="FM22" s="512" t="n"/>
      <c r="FN22" s="512" t="n"/>
      <c r="FO22" s="512" t="n"/>
      <c r="FP22" s="512" t="n"/>
      <c r="FQ22" s="512" t="n"/>
      <c r="FR22" s="512" t="n"/>
      <c r="FS22" s="582" t="n"/>
      <c r="FT22" s="520" t="n"/>
      <c r="GF22" s="524" t="n"/>
    </row>
    <row r="23" ht="11.25" customHeight="1" s="472">
      <c r="A23" s="701" t="n"/>
      <c r="B23" s="478" t="n"/>
      <c r="C23" s="478" t="n"/>
      <c r="D23" s="478" t="n"/>
      <c r="E23" s="478" t="n"/>
      <c r="F23" s="478" t="n"/>
      <c r="G23" s="478" t="n"/>
      <c r="H23" s="478" t="n"/>
      <c r="I23" s="478" t="n"/>
      <c r="J23" s="478" t="n"/>
      <c r="K23" s="478" t="n"/>
      <c r="L23" s="478" t="n"/>
      <c r="M23" s="478" t="n"/>
      <c r="N23" s="478" t="n"/>
      <c r="O23" s="478" t="n"/>
      <c r="P23" s="478" t="n"/>
      <c r="Q23" s="478" t="n"/>
      <c r="R23" s="478" t="n"/>
      <c r="S23" s="478" t="n"/>
      <c r="T23" s="478" t="n"/>
      <c r="U23" s="478" t="n"/>
      <c r="V23" s="478" t="n"/>
      <c r="W23" s="478" t="n"/>
      <c r="X23" s="478" t="n"/>
      <c r="Y23" s="478" t="n"/>
      <c r="Z23" s="478" t="n"/>
      <c r="AA23" s="478" t="n"/>
      <c r="AB23" s="478" t="n"/>
      <c r="AC23" s="478" t="n"/>
      <c r="AD23" s="478" t="n"/>
      <c r="AE23" s="478" t="n"/>
      <c r="AF23" s="478" t="n"/>
      <c r="AG23" s="478" t="n"/>
      <c r="AH23" s="478" t="n"/>
      <c r="AI23" s="478" t="n"/>
      <c r="AJ23" s="478" t="n"/>
      <c r="AK23" s="478" t="n"/>
      <c r="AL23" s="478" t="n"/>
      <c r="AM23" s="478" t="n"/>
      <c r="AN23" s="478" t="n"/>
      <c r="AO23" s="478" t="n"/>
      <c r="AP23" s="478" t="n"/>
      <c r="AQ23" s="478" t="n"/>
      <c r="AR23" s="478" t="n"/>
      <c r="AS23" s="478" t="n"/>
      <c r="AT23" s="478" t="n"/>
      <c r="AU23" s="478" t="n"/>
      <c r="AV23" s="478" t="n"/>
      <c r="AW23" s="478" t="n"/>
      <c r="AX23" s="478" t="n"/>
      <c r="AY23" s="478" t="n"/>
      <c r="AZ23" s="478" t="n"/>
      <c r="BA23" s="478" t="n"/>
      <c r="BB23" s="478" t="n"/>
      <c r="BC23" s="478" t="n"/>
      <c r="BD23" s="478" t="n"/>
      <c r="BE23" s="478" t="n"/>
      <c r="BF23" s="478" t="n"/>
      <c r="BG23" s="478" t="n"/>
      <c r="BH23" s="478" t="n"/>
      <c r="BI23" s="478" t="n"/>
      <c r="BJ23" s="478" t="n"/>
      <c r="BK23" s="478" t="n"/>
      <c r="BL23" s="478" t="n"/>
      <c r="BM23" s="478" t="n"/>
      <c r="BN23" s="478" t="n"/>
      <c r="BO23" s="478" t="n"/>
      <c r="BP23" s="478" t="n"/>
      <c r="BQ23" s="478" t="n"/>
      <c r="BR23" s="478" t="n"/>
      <c r="BS23" s="478" t="n"/>
      <c r="BT23" s="478" t="n"/>
      <c r="BU23" s="478" t="n"/>
      <c r="BV23" s="478" t="n"/>
      <c r="BW23" s="478" t="n"/>
      <c r="BX23" s="213" t="n"/>
      <c r="BY23" s="213" t="n"/>
      <c r="BZ23" s="704" t="inlineStr">
        <is>
          <t>наименование</t>
        </is>
      </c>
      <c r="CA23" s="512" t="n"/>
      <c r="CB23" s="512" t="n"/>
      <c r="CC23" s="512" t="n"/>
      <c r="CD23" s="512" t="n"/>
      <c r="CE23" s="512" t="n"/>
      <c r="CF23" s="512" t="n"/>
      <c r="CG23" s="512" t="n"/>
      <c r="CH23" s="512" t="n"/>
      <c r="CI23" s="512" t="n"/>
      <c r="CJ23" s="512" t="n"/>
      <c r="CK23" s="512" t="n"/>
      <c r="CL23" s="512" t="n"/>
      <c r="CM23" s="512" t="n"/>
      <c r="CN23" s="512" t="n"/>
      <c r="CO23" s="512" t="n"/>
      <c r="CP23" s="512" t="n"/>
      <c r="CQ23" s="512" t="n"/>
      <c r="CR23" s="512" t="n"/>
      <c r="CS23" s="512" t="n"/>
      <c r="CT23" s="512" t="n"/>
      <c r="CU23" s="512" t="n"/>
      <c r="CV23" s="512" t="n"/>
      <c r="CW23" s="512" t="n"/>
      <c r="CX23" s="512" t="n"/>
      <c r="CY23" s="512" t="n"/>
      <c r="CZ23" s="512" t="n"/>
      <c r="DA23" s="512" t="n"/>
      <c r="DB23" s="512" t="n"/>
      <c r="DC23" s="512" t="n"/>
      <c r="DD23" s="512" t="n"/>
      <c r="DE23" s="512" t="n"/>
      <c r="DF23" s="512" t="n"/>
      <c r="DG23" s="512" t="n"/>
      <c r="DH23" s="512" t="n"/>
      <c r="DI23" s="512" t="n"/>
      <c r="DJ23" s="512" t="n"/>
      <c r="DK23" s="513" t="n"/>
      <c r="DL23" s="705" t="inlineStr">
        <is>
          <t>код</t>
        </is>
      </c>
      <c r="DM23" s="512" t="n"/>
      <c r="DN23" s="512" t="n"/>
      <c r="DO23" s="512" t="n"/>
      <c r="DP23" s="512" t="n"/>
      <c r="DQ23" s="512" t="n"/>
      <c r="DR23" s="512" t="n"/>
      <c r="DS23" s="512" t="n"/>
      <c r="DT23" s="512" t="n"/>
      <c r="DU23" s="512" t="n"/>
      <c r="DV23" s="512" t="n"/>
      <c r="DW23" s="512" t="n"/>
      <c r="DX23" s="582" t="n"/>
      <c r="DY23" s="706" t="inlineStr">
        <is>
          <t>начало</t>
        </is>
      </c>
      <c r="DZ23" s="512" t="n"/>
      <c r="EA23" s="512" t="n"/>
      <c r="EB23" s="512" t="n"/>
      <c r="EC23" s="512" t="n"/>
      <c r="ED23" s="512" t="n"/>
      <c r="EE23" s="512" t="n"/>
      <c r="EF23" s="512" t="n"/>
      <c r="EG23" s="512" t="n"/>
      <c r="EH23" s="512" t="n"/>
      <c r="EI23" s="512" t="n"/>
      <c r="EJ23" s="512" t="n"/>
      <c r="EK23" s="512" t="n"/>
      <c r="EL23" s="512" t="n"/>
      <c r="EM23" s="512" t="n"/>
      <c r="EN23" s="512" t="n"/>
      <c r="EO23" s="512" t="n"/>
      <c r="EP23" s="512" t="n"/>
      <c r="EQ23" s="512" t="n"/>
      <c r="ER23" s="512" t="n"/>
      <c r="ES23" s="512" t="n"/>
      <c r="ET23" s="512" t="n"/>
      <c r="EU23" s="512" t="n"/>
      <c r="EV23" s="512" t="n"/>
      <c r="EW23" s="512" t="n"/>
      <c r="EX23" s="512" t="n"/>
      <c r="EY23" s="513" t="n"/>
      <c r="EZ23" s="705" t="inlineStr">
        <is>
          <t>окончание</t>
        </is>
      </c>
      <c r="FA23" s="512" t="n"/>
      <c r="FB23" s="512" t="n"/>
      <c r="FC23" s="512" t="n"/>
      <c r="FD23" s="512" t="n"/>
      <c r="FE23" s="512" t="n"/>
      <c r="FF23" s="512" t="n"/>
      <c r="FG23" s="512" t="n"/>
      <c r="FH23" s="512" t="n"/>
      <c r="FI23" s="512" t="n"/>
      <c r="FJ23" s="512" t="n"/>
      <c r="FK23" s="512" t="n"/>
      <c r="FL23" s="512" t="n"/>
      <c r="FM23" s="512" t="n"/>
      <c r="FN23" s="512" t="n"/>
      <c r="FO23" s="512" t="n"/>
      <c r="FP23" s="512" t="n"/>
      <c r="FQ23" s="512" t="n"/>
      <c r="FR23" s="512" t="n"/>
      <c r="FS23" s="582" t="n"/>
      <c r="FT23" s="545" t="n"/>
      <c r="FU23" s="478" t="n"/>
      <c r="FV23" s="478" t="n"/>
      <c r="FW23" s="478" t="n"/>
      <c r="FX23" s="478" t="n"/>
      <c r="FY23" s="478" t="n"/>
      <c r="FZ23" s="478" t="n"/>
      <c r="GA23" s="478" t="n"/>
      <c r="GB23" s="478" t="n"/>
      <c r="GC23" s="478" t="n"/>
      <c r="GD23" s="478" t="n"/>
      <c r="GE23" s="478" t="n"/>
      <c r="GF23" s="572" t="n"/>
    </row>
    <row r="24" ht="9.75" customHeight="1" s="472">
      <c r="A24" s="701" t="n"/>
      <c r="B24" s="478" t="n"/>
      <c r="C24" s="478" t="n"/>
      <c r="D24" s="478" t="n"/>
      <c r="E24" s="478" t="n"/>
      <c r="F24" s="478" t="n"/>
      <c r="G24" s="478" t="n"/>
      <c r="H24" s="478" t="n"/>
      <c r="I24" s="478" t="n"/>
      <c r="J24" s="478" t="n"/>
      <c r="K24" s="478" t="n"/>
      <c r="L24" s="478" t="n"/>
      <c r="M24" s="478" t="n"/>
      <c r="N24" s="478" t="n"/>
      <c r="O24" s="478" t="n"/>
      <c r="P24" s="478" t="n"/>
      <c r="Q24" s="478" t="n"/>
      <c r="R24" s="478" t="n"/>
      <c r="S24" s="478" t="n"/>
      <c r="T24" s="478" t="n"/>
      <c r="U24" s="478" t="n"/>
      <c r="V24" s="478" t="n"/>
      <c r="W24" s="478" t="n"/>
      <c r="X24" s="478" t="n"/>
      <c r="Y24" s="478" t="n"/>
      <c r="Z24" s="478" t="n"/>
      <c r="AA24" s="478" t="n"/>
      <c r="AB24" s="478" t="n"/>
      <c r="AC24" s="478" t="n"/>
      <c r="AD24" s="478" t="n"/>
      <c r="AE24" s="478" t="n"/>
      <c r="AF24" s="478" t="n"/>
      <c r="AG24" s="478" t="n"/>
      <c r="AH24" s="478" t="n"/>
      <c r="AI24" s="478" t="n"/>
      <c r="AJ24" s="478" t="n"/>
      <c r="AK24" s="478" t="n"/>
      <c r="AL24" s="478" t="n"/>
      <c r="AM24" s="478" t="n"/>
      <c r="AN24" s="478" t="n"/>
      <c r="AO24" s="478" t="n"/>
      <c r="AP24" s="478" t="n"/>
      <c r="AQ24" s="478" t="n"/>
      <c r="AR24" s="478" t="n"/>
      <c r="AS24" s="478" t="n"/>
      <c r="AT24" s="478" t="n"/>
      <c r="AU24" s="478" t="n"/>
      <c r="AV24" s="478" t="n"/>
      <c r="AW24" s="478" t="n"/>
      <c r="AX24" s="478" t="n"/>
      <c r="AY24" s="478" t="n"/>
      <c r="AZ24" s="478" t="n"/>
      <c r="BA24" s="478" t="n"/>
      <c r="BB24" s="478" t="n"/>
      <c r="BC24" s="478" t="n"/>
      <c r="BD24" s="478" t="n"/>
      <c r="BE24" s="478" t="n"/>
      <c r="BF24" s="478" t="n"/>
      <c r="BG24" s="478" t="n"/>
      <c r="BH24" s="478" t="n"/>
      <c r="BI24" s="478" t="n"/>
      <c r="BJ24" s="478" t="n"/>
      <c r="BK24" s="478" t="n"/>
      <c r="BL24" s="478" t="n"/>
      <c r="BM24" s="478" t="n"/>
      <c r="BN24" s="478" t="n"/>
      <c r="BO24" s="478" t="n"/>
      <c r="BP24" s="478" t="n"/>
      <c r="BQ24" s="478" t="n"/>
      <c r="BR24" s="478" t="n"/>
      <c r="BS24" s="478" t="n"/>
      <c r="BT24" s="478" t="n"/>
      <c r="BU24" s="478" t="n"/>
      <c r="BV24" s="478" t="n"/>
      <c r="BW24" s="478" t="n"/>
      <c r="BX24" s="213" t="n"/>
      <c r="BY24" s="213" t="n"/>
      <c r="BZ24" s="707" t="n"/>
      <c r="CA24" s="505" t="n"/>
      <c r="CB24" s="505" t="n"/>
      <c r="CC24" s="505" t="n"/>
      <c r="CD24" s="505" t="n"/>
      <c r="CE24" s="505" t="n"/>
      <c r="CF24" s="505" t="n"/>
      <c r="CG24" s="505" t="n"/>
      <c r="CH24" s="505" t="n"/>
      <c r="CI24" s="505" t="n"/>
      <c r="CJ24" s="505" t="n"/>
      <c r="CK24" s="505" t="n"/>
      <c r="CL24" s="505" t="n"/>
      <c r="CM24" s="505" t="n"/>
      <c r="CN24" s="505" t="n"/>
      <c r="CO24" s="505" t="n"/>
      <c r="CP24" s="505" t="n"/>
      <c r="CQ24" s="505" t="n"/>
      <c r="CR24" s="505" t="n"/>
      <c r="CS24" s="505" t="n"/>
      <c r="CT24" s="505" t="n"/>
      <c r="CU24" s="505" t="n"/>
      <c r="CV24" s="505" t="n"/>
      <c r="CW24" s="505" t="n"/>
      <c r="CX24" s="505" t="n"/>
      <c r="CY24" s="505" t="n"/>
      <c r="CZ24" s="505" t="n"/>
      <c r="DA24" s="505" t="n"/>
      <c r="DB24" s="505" t="n"/>
      <c r="DC24" s="505" t="n"/>
      <c r="DD24" s="505" t="n"/>
      <c r="DE24" s="505" t="n"/>
      <c r="DF24" s="505" t="n"/>
      <c r="DG24" s="505" t="n"/>
      <c r="DH24" s="505" t="n"/>
      <c r="DI24" s="505" t="n"/>
      <c r="DJ24" s="505" t="n"/>
      <c r="DK24" s="647" t="n"/>
      <c r="DL24" s="708" t="n"/>
      <c r="DM24" s="487" t="n"/>
      <c r="DN24" s="487" t="n"/>
      <c r="DO24" s="487" t="n"/>
      <c r="DP24" s="487" t="n"/>
      <c r="DQ24" s="487" t="n"/>
      <c r="DR24" s="487" t="n"/>
      <c r="DS24" s="487" t="n"/>
      <c r="DT24" s="487" t="n"/>
      <c r="DU24" s="487" t="n"/>
      <c r="DV24" s="487" t="n"/>
      <c r="DW24" s="487" t="n"/>
      <c r="DX24" s="652" t="n"/>
      <c r="DY24" s="709" t="n"/>
      <c r="DZ24" s="487" t="n"/>
      <c r="EA24" s="487" t="n"/>
      <c r="EB24" s="487" t="n"/>
      <c r="EC24" s="487" t="n"/>
      <c r="ED24" s="487" t="n"/>
      <c r="EE24" s="487" t="n"/>
      <c r="EF24" s="487" t="n"/>
      <c r="EG24" s="487" t="n"/>
      <c r="EH24" s="487" t="n"/>
      <c r="EI24" s="487" t="n"/>
      <c r="EJ24" s="487" t="n"/>
      <c r="EK24" s="487" t="n"/>
      <c r="EL24" s="487" t="n"/>
      <c r="EM24" s="487" t="n"/>
      <c r="EN24" s="487" t="n"/>
      <c r="EO24" s="487" t="n"/>
      <c r="EP24" s="487" t="n"/>
      <c r="EQ24" s="487" t="n"/>
      <c r="ER24" s="487" t="n"/>
      <c r="ES24" s="487" t="n"/>
      <c r="ET24" s="487" t="n"/>
      <c r="EU24" s="487" t="n"/>
      <c r="EV24" s="487" t="n"/>
      <c r="EW24" s="487" t="n"/>
      <c r="EX24" s="487" t="n"/>
      <c r="EY24" s="649" t="n"/>
      <c r="EZ24" s="710" t="n"/>
      <c r="FA24" s="487" t="n"/>
      <c r="FB24" s="487" t="n"/>
      <c r="FC24" s="487" t="n"/>
      <c r="FD24" s="487" t="n"/>
      <c r="FE24" s="487" t="n"/>
      <c r="FF24" s="487" t="n"/>
      <c r="FG24" s="487" t="n"/>
      <c r="FH24" s="487" t="n"/>
      <c r="FI24" s="487" t="n"/>
      <c r="FJ24" s="487" t="n"/>
      <c r="FK24" s="487" t="n"/>
      <c r="FL24" s="487" t="n"/>
      <c r="FM24" s="487" t="n"/>
      <c r="FN24" s="487" t="n"/>
      <c r="FO24" s="487" t="n"/>
      <c r="FP24" s="487" t="n"/>
      <c r="FQ24" s="487" t="n"/>
      <c r="FR24" s="487" t="n"/>
      <c r="FS24" s="488" t="n"/>
      <c r="FT24" s="711" t="n"/>
      <c r="FU24" s="505" t="n"/>
      <c r="FV24" s="505" t="n"/>
      <c r="FW24" s="505" t="n"/>
      <c r="FX24" s="505" t="n"/>
      <c r="FY24" s="505" t="n"/>
      <c r="FZ24" s="505" t="n"/>
      <c r="GA24" s="505" t="n"/>
      <c r="GB24" s="505" t="n"/>
      <c r="GC24" s="505" t="n"/>
      <c r="GD24" s="505" t="n"/>
      <c r="GE24" s="505" t="n"/>
      <c r="GF24" s="506" t="n"/>
    </row>
    <row r="25" ht="12" customHeight="1" s="472">
      <c r="A25" s="701" t="n"/>
      <c r="B25" s="478" t="n"/>
      <c r="C25" s="478" t="n"/>
      <c r="D25" s="478" t="n"/>
      <c r="E25" s="478" t="n"/>
      <c r="F25" s="478" t="n"/>
      <c r="G25" s="478" t="n"/>
      <c r="H25" s="478" t="n"/>
      <c r="I25" s="478" t="n"/>
      <c r="J25" s="478" t="n"/>
      <c r="K25" s="478" t="n"/>
      <c r="L25" s="478" t="n"/>
      <c r="M25" s="478" t="n"/>
      <c r="N25" s="478" t="n"/>
      <c r="O25" s="478" t="n"/>
      <c r="P25" s="478" t="n"/>
      <c r="Q25" s="478" t="n"/>
      <c r="R25" s="478" t="n"/>
      <c r="S25" s="478" t="n"/>
      <c r="T25" s="478" t="n"/>
      <c r="U25" s="478" t="n"/>
      <c r="V25" s="478" t="n"/>
      <c r="W25" s="478" t="n"/>
      <c r="X25" s="478" t="n"/>
      <c r="Y25" s="478" t="n"/>
      <c r="Z25" s="478" t="n"/>
      <c r="AA25" s="478" t="n"/>
      <c r="AB25" s="478" t="n"/>
      <c r="AC25" s="478" t="n"/>
      <c r="AD25" s="478" t="n"/>
      <c r="AE25" s="478" t="n"/>
      <c r="AF25" s="478" t="n"/>
      <c r="AG25" s="478" t="n"/>
      <c r="AH25" s="478" t="n"/>
      <c r="AI25" s="478" t="n"/>
      <c r="AJ25" s="478" t="n"/>
      <c r="AK25" s="478" t="n"/>
      <c r="AL25" s="478" t="n"/>
      <c r="AM25" s="478" t="n"/>
      <c r="AN25" s="478" t="n"/>
      <c r="AO25" s="478" t="n"/>
      <c r="AP25" s="478" t="n"/>
      <c r="AQ25" s="478" t="n"/>
      <c r="AR25" s="478" t="n"/>
      <c r="AS25" s="478" t="n"/>
      <c r="AT25" s="478" t="n"/>
      <c r="AU25" s="478" t="n"/>
      <c r="AV25" s="478" t="n"/>
      <c r="AW25" s="478" t="n"/>
      <c r="AX25" s="478" t="n"/>
      <c r="AY25" s="478" t="n"/>
      <c r="AZ25" s="478" t="n"/>
      <c r="BA25" s="478" t="n"/>
      <c r="BB25" s="478" t="n"/>
      <c r="BC25" s="478" t="n"/>
      <c r="BD25" s="478" t="n"/>
      <c r="BE25" s="478" t="n"/>
      <c r="BF25" s="478" t="n"/>
      <c r="BG25" s="478" t="n"/>
      <c r="BH25" s="478" t="n"/>
      <c r="BI25" s="478" t="n"/>
      <c r="BJ25" s="478" t="n"/>
      <c r="BK25" s="478" t="n"/>
      <c r="BL25" s="478" t="n"/>
      <c r="BM25" s="478" t="n"/>
      <c r="BN25" s="478" t="n"/>
      <c r="BO25" s="478" t="n"/>
      <c r="BP25" s="478" t="n"/>
      <c r="BQ25" s="478" t="n"/>
      <c r="BR25" s="478" t="n"/>
      <c r="BS25" s="478" t="n"/>
      <c r="BT25" s="478" t="n"/>
      <c r="BU25" s="478" t="n"/>
      <c r="BV25" s="478" t="n"/>
      <c r="BW25" s="478" t="n"/>
      <c r="BX25" s="213" t="n"/>
      <c r="BY25" s="213" t="n"/>
      <c r="BZ25" s="712" t="n"/>
      <c r="CA25" s="478" t="n"/>
      <c r="CB25" s="478" t="n"/>
      <c r="CC25" s="478" t="n"/>
      <c r="CD25" s="478" t="n"/>
      <c r="CE25" s="478" t="n"/>
      <c r="CF25" s="478" t="n"/>
      <c r="CG25" s="478" t="n"/>
      <c r="CH25" s="478" t="n"/>
      <c r="CI25" s="478" t="n"/>
      <c r="CJ25" s="478" t="n"/>
      <c r="CK25" s="478" t="n"/>
      <c r="CL25" s="478" t="n"/>
      <c r="CM25" s="478" t="n"/>
      <c r="CN25" s="478" t="n"/>
      <c r="CO25" s="478" t="n"/>
      <c r="CP25" s="478" t="n"/>
      <c r="CQ25" s="478" t="n"/>
      <c r="CR25" s="478" t="n"/>
      <c r="CS25" s="478" t="n"/>
      <c r="CT25" s="478" t="n"/>
      <c r="CU25" s="478" t="n"/>
      <c r="CV25" s="478" t="n"/>
      <c r="CW25" s="478" t="n"/>
      <c r="CX25" s="478" t="n"/>
      <c r="CY25" s="478" t="n"/>
      <c r="CZ25" s="478" t="n"/>
      <c r="DA25" s="478" t="n"/>
      <c r="DB25" s="478" t="n"/>
      <c r="DC25" s="478" t="n"/>
      <c r="DD25" s="478" t="n"/>
      <c r="DE25" s="478" t="n"/>
      <c r="DF25" s="478" t="n"/>
      <c r="DG25" s="478" t="n"/>
      <c r="DH25" s="478" t="n"/>
      <c r="DI25" s="478" t="n"/>
      <c r="DJ25" s="478" t="n"/>
      <c r="DK25" s="529" t="n"/>
      <c r="DL25" s="713" t="n"/>
      <c r="DM25" s="478" t="n"/>
      <c r="DN25" s="478" t="n"/>
      <c r="DO25" s="478" t="n"/>
      <c r="DP25" s="478" t="n"/>
      <c r="DQ25" s="478" t="n"/>
      <c r="DR25" s="478" t="n"/>
      <c r="DS25" s="478" t="n"/>
      <c r="DT25" s="478" t="n"/>
      <c r="DU25" s="478" t="n"/>
      <c r="DV25" s="478" t="n"/>
      <c r="DW25" s="478" t="n"/>
      <c r="DX25" s="572" t="n"/>
      <c r="DY25" s="714" t="n"/>
      <c r="DZ25" s="478" t="n"/>
      <c r="EA25" s="478" t="n"/>
      <c r="EB25" s="478" t="n"/>
      <c r="EC25" s="478" t="n"/>
      <c r="ED25" s="478" t="n"/>
      <c r="EE25" s="478" t="n"/>
      <c r="EF25" s="478" t="n"/>
      <c r="EG25" s="478" t="n"/>
      <c r="EH25" s="478" t="n"/>
      <c r="EI25" s="478" t="n"/>
      <c r="EJ25" s="478" t="n"/>
      <c r="EK25" s="478" t="n"/>
      <c r="EL25" s="478" t="n"/>
      <c r="EM25" s="478" t="n"/>
      <c r="EN25" s="478" t="n"/>
      <c r="EO25" s="478" t="n"/>
      <c r="EP25" s="478" t="n"/>
      <c r="EQ25" s="478" t="n"/>
      <c r="ER25" s="478" t="n"/>
      <c r="ES25" s="478" t="n"/>
      <c r="ET25" s="478" t="n"/>
      <c r="EU25" s="478" t="n"/>
      <c r="EV25" s="478" t="n"/>
      <c r="EW25" s="478" t="n"/>
      <c r="EX25" s="478" t="n"/>
      <c r="EY25" s="546" t="n"/>
      <c r="EZ25" s="715" t="n"/>
      <c r="FA25" s="478" t="n"/>
      <c r="FB25" s="478" t="n"/>
      <c r="FC25" s="478" t="n"/>
      <c r="FD25" s="478" t="n"/>
      <c r="FE25" s="478" t="n"/>
      <c r="FF25" s="478" t="n"/>
      <c r="FG25" s="478" t="n"/>
      <c r="FH25" s="478" t="n"/>
      <c r="FI25" s="478" t="n"/>
      <c r="FJ25" s="478" t="n"/>
      <c r="FK25" s="478" t="n"/>
      <c r="FL25" s="478" t="n"/>
      <c r="FM25" s="478" t="n"/>
      <c r="FN25" s="478" t="n"/>
      <c r="FO25" s="478" t="n"/>
      <c r="FP25" s="478" t="n"/>
      <c r="FQ25" s="478" t="n"/>
      <c r="FR25" s="478" t="n"/>
      <c r="FS25" s="529" t="n"/>
      <c r="FT25" s="713" t="n"/>
      <c r="FU25" s="478" t="n"/>
      <c r="FV25" s="478" t="n"/>
      <c r="FW25" s="478" t="n"/>
      <c r="FX25" s="478" t="n"/>
      <c r="FY25" s="478" t="n"/>
      <c r="FZ25" s="478" t="n"/>
      <c r="GA25" s="478" t="n"/>
      <c r="GB25" s="478" t="n"/>
      <c r="GC25" s="478" t="n"/>
      <c r="GD25" s="478" t="n"/>
      <c r="GE25" s="478" t="n"/>
      <c r="GF25" s="572" t="n"/>
    </row>
    <row r="26" ht="11.25" customHeight="1" s="472">
      <c r="A26" s="701" t="n"/>
      <c r="B26" s="478" t="n"/>
      <c r="C26" s="478" t="n"/>
      <c r="D26" s="478" t="n"/>
      <c r="E26" s="478" t="n"/>
      <c r="F26" s="478" t="n"/>
      <c r="G26" s="478" t="n"/>
      <c r="H26" s="478" t="n"/>
      <c r="I26" s="478" t="n"/>
      <c r="J26" s="478" t="n"/>
      <c r="K26" s="478" t="n"/>
      <c r="L26" s="478" t="n"/>
      <c r="M26" s="478" t="n"/>
      <c r="N26" s="478" t="n"/>
      <c r="O26" s="478" t="n"/>
      <c r="P26" s="478" t="n"/>
      <c r="Q26" s="478" t="n"/>
      <c r="R26" s="478" t="n"/>
      <c r="S26" s="478" t="n"/>
      <c r="T26" s="478" t="n"/>
      <c r="U26" s="478" t="n"/>
      <c r="V26" s="478" t="n"/>
      <c r="W26" s="478" t="n"/>
      <c r="X26" s="478" t="n"/>
      <c r="Y26" s="478" t="n"/>
      <c r="Z26" s="478" t="n"/>
      <c r="AA26" s="478" t="n"/>
      <c r="AB26" s="478" t="n"/>
      <c r="AC26" s="478" t="n"/>
      <c r="AD26" s="478" t="n"/>
      <c r="AE26" s="478" t="n"/>
      <c r="AF26" s="478" t="n"/>
      <c r="AG26" s="478" t="n"/>
      <c r="AH26" s="478" t="n"/>
      <c r="AI26" s="478" t="n"/>
      <c r="AJ26" s="478" t="n"/>
      <c r="AK26" s="478" t="n"/>
      <c r="AL26" s="478" t="n"/>
      <c r="AM26" s="478" t="n"/>
      <c r="AN26" s="478" t="n"/>
      <c r="AO26" s="478" t="n"/>
      <c r="AP26" s="478" t="n"/>
      <c r="AQ26" s="478" t="n"/>
      <c r="AR26" s="478" t="n"/>
      <c r="AS26" s="478" t="n"/>
      <c r="AT26" s="478" t="n"/>
      <c r="AU26" s="478" t="n"/>
      <c r="AV26" s="478" t="n"/>
      <c r="AW26" s="478" t="n"/>
      <c r="AX26" s="478" t="n"/>
      <c r="AY26" s="478" t="n"/>
      <c r="AZ26" s="478" t="n"/>
      <c r="BA26" s="478" t="n"/>
      <c r="BB26" s="478" t="n"/>
      <c r="BC26" s="478" t="n"/>
      <c r="BD26" s="478" t="n"/>
      <c r="BE26" s="478" t="n"/>
      <c r="BF26" s="478" t="n"/>
      <c r="BG26" s="478" t="n"/>
      <c r="BH26" s="478" t="n"/>
      <c r="BI26" s="478" t="n"/>
      <c r="BJ26" s="478" t="n"/>
      <c r="BK26" s="478" t="n"/>
      <c r="BL26" s="478" t="n"/>
      <c r="BM26" s="478" t="n"/>
      <c r="BN26" s="478" t="n"/>
      <c r="BO26" s="478" t="n"/>
      <c r="BP26" s="478" t="n"/>
      <c r="BQ26" s="478" t="n"/>
      <c r="BR26" s="478" t="n"/>
      <c r="BS26" s="478" t="n"/>
      <c r="BT26" s="478" t="n"/>
      <c r="BU26" s="478" t="n"/>
      <c r="BV26" s="478" t="n"/>
      <c r="BW26" s="478" t="n"/>
      <c r="BX26" s="213" t="n"/>
      <c r="BY26" s="213" t="n"/>
      <c r="BZ26" s="716" t="n"/>
      <c r="CA26" s="512" t="n"/>
      <c r="CB26" s="512" t="n"/>
      <c r="CC26" s="512" t="n"/>
      <c r="CD26" s="512" t="n"/>
      <c r="CE26" s="512" t="n"/>
      <c r="CF26" s="512" t="n"/>
      <c r="CG26" s="512" t="n"/>
      <c r="CH26" s="512" t="n"/>
      <c r="CI26" s="512" t="n"/>
      <c r="CJ26" s="512" t="n"/>
      <c r="CK26" s="512" t="n"/>
      <c r="CL26" s="512" t="n"/>
      <c r="CM26" s="512" t="n"/>
      <c r="CN26" s="512" t="n"/>
      <c r="CO26" s="512" t="n"/>
      <c r="CP26" s="512" t="n"/>
      <c r="CQ26" s="512" t="n"/>
      <c r="CR26" s="512" t="n"/>
      <c r="CS26" s="512" t="n"/>
      <c r="CT26" s="512" t="n"/>
      <c r="CU26" s="512" t="n"/>
      <c r="CV26" s="512" t="n"/>
      <c r="CW26" s="512" t="n"/>
      <c r="CX26" s="512" t="n"/>
      <c r="CY26" s="512" t="n"/>
      <c r="CZ26" s="512" t="n"/>
      <c r="DA26" s="512" t="n"/>
      <c r="DB26" s="512" t="n"/>
      <c r="DC26" s="512" t="n"/>
      <c r="DD26" s="512" t="n"/>
      <c r="DE26" s="512" t="n"/>
      <c r="DF26" s="512" t="n"/>
      <c r="DG26" s="512" t="n"/>
      <c r="DH26" s="512" t="n"/>
      <c r="DI26" s="512" t="n"/>
      <c r="DJ26" s="512" t="n"/>
      <c r="DK26" s="668" t="n"/>
      <c r="DL26" s="717" t="n"/>
      <c r="DM26" s="512" t="n"/>
      <c r="DN26" s="512" t="n"/>
      <c r="DO26" s="512" t="n"/>
      <c r="DP26" s="512" t="n"/>
      <c r="DQ26" s="512" t="n"/>
      <c r="DR26" s="512" t="n"/>
      <c r="DS26" s="512" t="n"/>
      <c r="DT26" s="512" t="n"/>
      <c r="DU26" s="512" t="n"/>
      <c r="DV26" s="512" t="n"/>
      <c r="DW26" s="512" t="n"/>
      <c r="DX26" s="582" t="n"/>
      <c r="DY26" s="718" t="n"/>
      <c r="DZ26" s="512" t="n"/>
      <c r="EA26" s="512" t="n"/>
      <c r="EB26" s="512" t="n"/>
      <c r="EC26" s="512" t="n"/>
      <c r="ED26" s="512" t="n"/>
      <c r="EE26" s="512" t="n"/>
      <c r="EF26" s="512" t="n"/>
      <c r="EG26" s="512" t="n"/>
      <c r="EH26" s="512" t="n"/>
      <c r="EI26" s="512" t="n"/>
      <c r="EJ26" s="512" t="n"/>
      <c r="EK26" s="512" t="n"/>
      <c r="EL26" s="512" t="n"/>
      <c r="EM26" s="512" t="n"/>
      <c r="EN26" s="512" t="n"/>
      <c r="EO26" s="512" t="n"/>
      <c r="EP26" s="512" t="n"/>
      <c r="EQ26" s="512" t="n"/>
      <c r="ER26" s="512" t="n"/>
      <c r="ES26" s="512" t="n"/>
      <c r="ET26" s="512" t="n"/>
      <c r="EU26" s="512" t="n"/>
      <c r="EV26" s="512" t="n"/>
      <c r="EW26" s="512" t="n"/>
      <c r="EX26" s="512" t="n"/>
      <c r="EY26" s="513" t="n"/>
      <c r="EZ26" s="719" t="n"/>
      <c r="FA26" s="512" t="n"/>
      <c r="FB26" s="512" t="n"/>
      <c r="FC26" s="512" t="n"/>
      <c r="FD26" s="512" t="n"/>
      <c r="FE26" s="512" t="n"/>
      <c r="FF26" s="512" t="n"/>
      <c r="FG26" s="512" t="n"/>
      <c r="FH26" s="512" t="n"/>
      <c r="FI26" s="512" t="n"/>
      <c r="FJ26" s="512" t="n"/>
      <c r="FK26" s="512" t="n"/>
      <c r="FL26" s="512" t="n"/>
      <c r="FM26" s="512" t="n"/>
      <c r="FN26" s="512" t="n"/>
      <c r="FO26" s="512" t="n"/>
      <c r="FP26" s="512" t="n"/>
      <c r="FQ26" s="512" t="n"/>
      <c r="FR26" s="512" t="n"/>
      <c r="FS26" s="668" t="n"/>
      <c r="FT26" s="717" t="n"/>
      <c r="FU26" s="512" t="n"/>
      <c r="FV26" s="512" t="n"/>
      <c r="FW26" s="512" t="n"/>
      <c r="FX26" s="512" t="n"/>
      <c r="FY26" s="512" t="n"/>
      <c r="FZ26" s="512" t="n"/>
      <c r="GA26" s="512" t="n"/>
      <c r="GB26" s="512" t="n"/>
      <c r="GC26" s="512" t="n"/>
      <c r="GD26" s="512" t="n"/>
      <c r="GE26" s="512" t="n"/>
      <c r="GF26" s="582" t="n"/>
    </row>
    <row r="27" ht="12" customHeight="1" s="472">
      <c r="A27" s="701" t="n"/>
      <c r="B27" s="478" t="n"/>
      <c r="C27" s="478" t="n"/>
      <c r="D27" s="478" t="n"/>
      <c r="E27" s="478" t="n"/>
      <c r="F27" s="478" t="n"/>
      <c r="G27" s="478" t="n"/>
      <c r="H27" s="478" t="n"/>
      <c r="I27" s="478" t="n"/>
      <c r="J27" s="478" t="n"/>
      <c r="K27" s="478" t="n"/>
      <c r="L27" s="478" t="n"/>
      <c r="M27" s="478" t="n"/>
      <c r="N27" s="478" t="n"/>
      <c r="O27" s="478" t="n"/>
      <c r="P27" s="478" t="n"/>
      <c r="Q27" s="478" t="n"/>
      <c r="R27" s="478" t="n"/>
      <c r="S27" s="478" t="n"/>
      <c r="T27" s="478" t="n"/>
      <c r="U27" s="478" t="n"/>
      <c r="V27" s="478" t="n"/>
      <c r="W27" s="478" t="n"/>
      <c r="X27" s="478" t="n"/>
      <c r="Y27" s="478" t="n"/>
      <c r="Z27" s="478" t="n"/>
      <c r="AA27" s="478" t="n"/>
      <c r="AB27" s="478" t="n"/>
      <c r="AC27" s="478" t="n"/>
      <c r="AD27" s="478" t="n"/>
      <c r="AE27" s="478" t="n"/>
      <c r="AF27" s="478" t="n"/>
      <c r="AG27" s="478" t="n"/>
      <c r="AH27" s="478" t="n"/>
      <c r="AI27" s="478" t="n"/>
      <c r="AJ27" s="478" t="n"/>
      <c r="AK27" s="478" t="n"/>
      <c r="AL27" s="478" t="n"/>
      <c r="AM27" s="478" t="n"/>
      <c r="AN27" s="478" t="n"/>
      <c r="AO27" s="478" t="n"/>
      <c r="AP27" s="478" t="n"/>
      <c r="AQ27" s="478" t="n"/>
      <c r="AR27" s="478" t="n"/>
      <c r="AS27" s="478" t="n"/>
      <c r="AT27" s="478" t="n"/>
      <c r="AU27" s="478" t="n"/>
      <c r="AV27" s="478" t="n"/>
      <c r="AW27" s="478" t="n"/>
      <c r="AX27" s="478" t="n"/>
      <c r="AY27" s="478" t="n"/>
      <c r="AZ27" s="478" t="n"/>
      <c r="BA27" s="478" t="n"/>
      <c r="BB27" s="478" t="n"/>
      <c r="BC27" s="478" t="n"/>
      <c r="BD27" s="478" t="n"/>
      <c r="BE27" s="478" t="n"/>
      <c r="BF27" s="478" t="n"/>
      <c r="BG27" s="478" t="n"/>
      <c r="BH27" s="478" t="n"/>
      <c r="BI27" s="478" t="n"/>
      <c r="BJ27" s="478" t="n"/>
      <c r="BK27" s="478" t="n"/>
      <c r="BL27" s="478" t="n"/>
      <c r="BM27" s="478" t="n"/>
      <c r="BN27" s="478" t="n"/>
      <c r="BO27" s="478" t="n"/>
      <c r="BP27" s="478" t="n"/>
      <c r="BQ27" s="478" t="n"/>
      <c r="BR27" s="478" t="n"/>
      <c r="BS27" s="478" t="n"/>
      <c r="BT27" s="478" t="n"/>
      <c r="BU27" s="478" t="n"/>
      <c r="BV27" s="478" t="n"/>
      <c r="BW27" s="478" t="n"/>
      <c r="BX27" s="213" t="n"/>
      <c r="BY27" s="213" t="n"/>
      <c r="BZ27" s="720" t="n"/>
      <c r="CA27" s="589" t="n"/>
      <c r="CB27" s="589" t="n"/>
      <c r="CC27" s="589" t="n"/>
      <c r="CD27" s="589" t="n"/>
      <c r="CE27" s="589" t="n"/>
      <c r="CF27" s="589" t="n"/>
      <c r="CG27" s="589" t="n"/>
      <c r="CH27" s="589" t="n"/>
      <c r="CI27" s="589" t="n"/>
      <c r="CJ27" s="589" t="n"/>
      <c r="CK27" s="589" t="n"/>
      <c r="CL27" s="589" t="n"/>
      <c r="CM27" s="589" t="n"/>
      <c r="CN27" s="589" t="n"/>
      <c r="CO27" s="589" t="n"/>
      <c r="CP27" s="589" t="n"/>
      <c r="CQ27" s="589" t="n"/>
      <c r="CR27" s="589" t="n"/>
      <c r="CS27" s="589" t="n"/>
      <c r="CT27" s="589" t="n"/>
      <c r="CU27" s="589" t="n"/>
      <c r="CV27" s="589" t="n"/>
      <c r="CW27" s="589" t="n"/>
      <c r="CX27" s="589" t="n"/>
      <c r="CY27" s="589" t="n"/>
      <c r="CZ27" s="589" t="n"/>
      <c r="DA27" s="589" t="n"/>
      <c r="DB27" s="589" t="n"/>
      <c r="DC27" s="589" t="n"/>
      <c r="DD27" s="589" t="n"/>
      <c r="DE27" s="589" t="n"/>
      <c r="DF27" s="589" t="n"/>
      <c r="DG27" s="589" t="n"/>
      <c r="DH27" s="589" t="n"/>
      <c r="DI27" s="589" t="n"/>
      <c r="DJ27" s="589" t="n"/>
      <c r="DK27" s="678" t="n"/>
      <c r="DL27" s="721" t="n"/>
      <c r="DM27" s="498" t="n"/>
      <c r="DN27" s="498" t="n"/>
      <c r="DO27" s="498" t="n"/>
      <c r="DP27" s="498" t="n"/>
      <c r="DQ27" s="498" t="n"/>
      <c r="DR27" s="498" t="n"/>
      <c r="DS27" s="498" t="n"/>
      <c r="DT27" s="498" t="n"/>
      <c r="DU27" s="498" t="n"/>
      <c r="DV27" s="498" t="n"/>
      <c r="DW27" s="498" t="n"/>
      <c r="DX27" s="614" t="n"/>
      <c r="DY27" s="722" t="n"/>
      <c r="DZ27" s="498" t="n"/>
      <c r="EA27" s="498" t="n"/>
      <c r="EB27" s="498" t="n"/>
      <c r="EC27" s="498" t="n"/>
      <c r="ED27" s="498" t="n"/>
      <c r="EE27" s="498" t="n"/>
      <c r="EF27" s="498" t="n"/>
      <c r="EG27" s="498" t="n"/>
      <c r="EH27" s="498" t="n"/>
      <c r="EI27" s="498" t="n"/>
      <c r="EJ27" s="498" t="n"/>
      <c r="EK27" s="498" t="n"/>
      <c r="EL27" s="498" t="n"/>
      <c r="EM27" s="498" t="n"/>
      <c r="EN27" s="498" t="n"/>
      <c r="EO27" s="498" t="n"/>
      <c r="EP27" s="498" t="n"/>
      <c r="EQ27" s="498" t="n"/>
      <c r="ER27" s="498" t="n"/>
      <c r="ES27" s="498" t="n"/>
      <c r="ET27" s="498" t="n"/>
      <c r="EU27" s="498" t="n"/>
      <c r="EV27" s="498" t="n"/>
      <c r="EW27" s="498" t="n"/>
      <c r="EX27" s="498" t="n"/>
      <c r="EY27" s="503" t="n"/>
      <c r="EZ27" s="723" t="n"/>
      <c r="FA27" s="498" t="n"/>
      <c r="FB27" s="498" t="n"/>
      <c r="FC27" s="498" t="n"/>
      <c r="FD27" s="498" t="n"/>
      <c r="FE27" s="498" t="n"/>
      <c r="FF27" s="498" t="n"/>
      <c r="FG27" s="498" t="n"/>
      <c r="FH27" s="498" t="n"/>
      <c r="FI27" s="498" t="n"/>
      <c r="FJ27" s="498" t="n"/>
      <c r="FK27" s="498" t="n"/>
      <c r="FL27" s="498" t="n"/>
      <c r="FM27" s="498" t="n"/>
      <c r="FN27" s="498" t="n"/>
      <c r="FO27" s="498" t="n"/>
      <c r="FP27" s="498" t="n"/>
      <c r="FQ27" s="498" t="n"/>
      <c r="FR27" s="498" t="n"/>
      <c r="FS27" s="499" t="n"/>
      <c r="FT27" s="724" t="n"/>
      <c r="FU27" s="589" t="n"/>
      <c r="FV27" s="589" t="n"/>
      <c r="FW27" s="589" t="n"/>
      <c r="FX27" s="589" t="n"/>
      <c r="FY27" s="589" t="n"/>
      <c r="FZ27" s="589" t="n"/>
      <c r="GA27" s="589" t="n"/>
      <c r="GB27" s="589" t="n"/>
      <c r="GC27" s="589" t="n"/>
      <c r="GD27" s="589" t="n"/>
      <c r="GE27" s="589" t="n"/>
      <c r="GF27" s="593" t="n"/>
    </row>
    <row r="28" ht="9.75" customHeight="1" s="472">
      <c r="A28" s="213" t="n"/>
      <c r="B28" s="213" t="n"/>
      <c r="C28" s="213" t="n"/>
      <c r="D28" s="213" t="n"/>
      <c r="E28" s="213" t="n"/>
      <c r="F28" s="213" t="n"/>
      <c r="G28" s="213" t="n"/>
      <c r="H28" s="213" t="n"/>
      <c r="I28" s="213" t="n"/>
      <c r="J28" s="213" t="n"/>
      <c r="K28" s="213" t="n"/>
      <c r="L28" s="213" t="n"/>
      <c r="M28" s="213" t="n"/>
      <c r="N28" s="213" t="n"/>
      <c r="O28" s="213" t="n"/>
      <c r="P28" s="213" t="n"/>
      <c r="Q28" s="213" t="n"/>
      <c r="R28" s="213" t="n"/>
      <c r="S28" s="213" t="n"/>
      <c r="T28" s="213" t="n"/>
      <c r="U28" s="213" t="n"/>
      <c r="V28" s="213" t="n"/>
      <c r="W28" s="213" t="n"/>
      <c r="X28" s="213" t="n"/>
      <c r="Y28" s="213" t="n"/>
      <c r="Z28" s="213" t="n"/>
      <c r="AA28" s="213" t="n"/>
      <c r="AB28" s="213" t="n"/>
      <c r="AC28" s="213" t="n"/>
      <c r="AD28" s="213" t="n"/>
      <c r="AE28" s="213" t="n"/>
      <c r="AF28" s="213" t="n"/>
      <c r="AG28" s="213" t="n"/>
      <c r="AH28" s="213" t="n"/>
      <c r="AI28" s="213" t="n"/>
      <c r="AJ28" s="213" t="n"/>
      <c r="AK28" s="213" t="n"/>
      <c r="AL28" s="213" t="n"/>
      <c r="AM28" s="213" t="n"/>
      <c r="AN28" s="213" t="n"/>
      <c r="AO28" s="213" t="n"/>
      <c r="AP28" s="213" t="n"/>
      <c r="AQ28" s="213" t="n"/>
      <c r="AR28" s="213" t="n"/>
      <c r="AS28" s="213" t="n"/>
      <c r="AT28" s="213" t="n"/>
      <c r="AU28" s="213" t="n"/>
      <c r="AV28" s="213" t="n"/>
      <c r="AW28" s="213" t="n"/>
      <c r="AX28" s="213" t="n"/>
      <c r="AY28" s="213" t="n"/>
      <c r="AZ28" s="213" t="n"/>
      <c r="BA28" s="213" t="n"/>
      <c r="BB28" s="213" t="n"/>
      <c r="BC28" s="213" t="n"/>
      <c r="BD28" s="213" t="n"/>
      <c r="BE28" s="213" t="n"/>
      <c r="BF28" s="213" t="n"/>
      <c r="BG28" s="213" t="n"/>
      <c r="BH28" s="213" t="n"/>
      <c r="BI28" s="213" t="n"/>
      <c r="BJ28" s="213" t="n"/>
      <c r="BK28" s="213" t="n"/>
      <c r="BL28" s="213" t="n"/>
      <c r="BM28" s="213" t="n"/>
      <c r="BN28" s="213" t="n"/>
      <c r="BO28" s="213" t="n"/>
      <c r="BP28" s="213" t="n"/>
      <c r="BQ28" s="213" t="n"/>
      <c r="BR28" s="213" t="n"/>
      <c r="BS28" s="213" t="n"/>
      <c r="BT28" s="213" t="n"/>
      <c r="BU28" s="213" t="n"/>
      <c r="BV28" s="213" t="n"/>
      <c r="BW28" s="213" t="n"/>
      <c r="BX28" s="213" t="n"/>
      <c r="BY28" s="213" t="n"/>
      <c r="BZ28" s="213" t="n"/>
      <c r="CA28" s="213" t="n"/>
      <c r="CB28" s="213" t="n"/>
      <c r="CC28" s="213" t="n"/>
      <c r="CD28" s="213" t="n"/>
      <c r="CE28" s="213" t="n"/>
      <c r="CF28" s="213" t="n"/>
      <c r="CG28" s="213" t="n"/>
      <c r="CH28" s="213" t="n"/>
      <c r="CI28" s="213" t="n"/>
      <c r="CJ28" s="213" t="n"/>
      <c r="CK28" s="213" t="n"/>
      <c r="CL28" s="213" t="n"/>
      <c r="CM28" s="213" t="n"/>
      <c r="CN28" s="213" t="n"/>
      <c r="CO28" s="213" t="n"/>
      <c r="CP28" s="213" t="n"/>
      <c r="CQ28" s="213" t="n"/>
      <c r="CR28" s="213" t="n"/>
      <c r="CS28" s="213" t="n"/>
      <c r="CT28" s="213" t="n"/>
      <c r="CU28" s="213" t="n"/>
      <c r="CV28" s="213" t="n"/>
      <c r="CW28" s="213" t="n"/>
      <c r="CX28" s="213" t="n"/>
      <c r="CY28" s="213" t="n"/>
      <c r="CZ28" s="213" t="n"/>
      <c r="DA28" s="213" t="n"/>
      <c r="DB28" s="213" t="n"/>
      <c r="DC28" s="213" t="n"/>
      <c r="DD28" s="213" t="n"/>
      <c r="DE28" s="213" t="n"/>
      <c r="DF28" s="213" t="n"/>
      <c r="DG28" s="213" t="n"/>
      <c r="DH28" s="213" t="n"/>
      <c r="DI28" s="213" t="n"/>
      <c r="DJ28" s="213" t="n"/>
      <c r="DK28" s="213" t="n"/>
      <c r="DL28" s="213" t="n"/>
      <c r="DM28" s="213" t="n"/>
      <c r="DN28" s="213" t="n"/>
      <c r="DO28" s="213" t="n"/>
      <c r="DP28" s="213" t="n"/>
      <c r="DQ28" s="213" t="n"/>
      <c r="DR28" s="213" t="n"/>
      <c r="DS28" s="213" t="n"/>
      <c r="DT28" s="213" t="n"/>
      <c r="DU28" s="213" t="n"/>
      <c r="DV28" s="213" t="n"/>
      <c r="DW28" s="213" t="n"/>
      <c r="DX28" s="213" t="n"/>
      <c r="DY28" s="213" t="n"/>
      <c r="DZ28" s="213" t="n"/>
      <c r="EA28" s="213" t="n"/>
      <c r="EB28" s="213" t="n"/>
      <c r="EC28" s="213" t="n"/>
      <c r="ED28" s="213" t="n"/>
      <c r="EE28" s="213" t="n"/>
      <c r="EF28" s="213" t="n"/>
      <c r="EG28" s="213" t="n"/>
      <c r="EH28" s="213" t="n"/>
      <c r="EI28" s="213" t="n"/>
      <c r="EJ28" s="213" t="n"/>
      <c r="EK28" s="213" t="n"/>
      <c r="EL28" s="213" t="n"/>
      <c r="EM28" s="213" t="n"/>
      <c r="EN28" s="213" t="n"/>
      <c r="EO28" s="213" t="n"/>
      <c r="EP28" s="213" t="n"/>
      <c r="EQ28" s="213" t="n"/>
      <c r="ER28" s="213" t="n"/>
      <c r="ES28" s="213" t="n"/>
      <c r="ET28" s="213" t="n"/>
      <c r="EU28" s="213" t="n"/>
      <c r="EV28" s="213" t="n"/>
      <c r="EW28" s="213" t="n"/>
      <c r="EX28" s="213" t="n"/>
      <c r="EY28" s="213" t="n"/>
      <c r="EZ28" s="213" t="n"/>
      <c r="FA28" s="213" t="n"/>
      <c r="FB28" s="213" t="n"/>
      <c r="FC28" s="213" t="n"/>
      <c r="FD28" s="213" t="n"/>
      <c r="FE28" s="213" t="n"/>
      <c r="FF28" s="213" t="n"/>
      <c r="FG28" s="213" t="n"/>
      <c r="FH28" s="213" t="n"/>
      <c r="FI28" s="213" t="n"/>
      <c r="FJ28" s="213" t="n"/>
      <c r="FK28" s="213" t="n"/>
      <c r="FL28" s="213" t="n"/>
      <c r="FM28" s="213" t="n"/>
      <c r="FN28" s="213" t="n"/>
      <c r="FO28" s="213" t="n"/>
      <c r="FP28" s="213" t="n"/>
      <c r="FQ28" s="213" t="n"/>
      <c r="FR28" s="213" t="n"/>
      <c r="FS28" s="213" t="n"/>
      <c r="FT28" s="213" t="n"/>
      <c r="FU28" s="213" t="n"/>
      <c r="FV28" s="213" t="n"/>
      <c r="FW28" s="213" t="n"/>
      <c r="FX28" s="213" t="n"/>
      <c r="FY28" s="213" t="n"/>
      <c r="FZ28" s="213" t="n"/>
      <c r="GA28" s="213" t="n"/>
      <c r="GB28" s="213" t="n"/>
      <c r="GC28" s="213" t="n"/>
      <c r="GD28" s="213" t="n"/>
      <c r="GE28" s="213" t="n"/>
      <c r="GF28" s="213" t="n"/>
    </row>
    <row r="29" ht="18.75" customHeight="1" s="472">
      <c r="A29" s="640" t="inlineStr">
        <is>
          <t>Р Е З У Л Ь Т А Т Ы   Р А Б О Т Ы   А В Т О М О Б И Л Я   И   П Р И Ц Е П О В</t>
        </is>
      </c>
      <c r="B29" s="505" t="n"/>
      <c r="C29" s="505" t="n"/>
      <c r="D29" s="505" t="n"/>
      <c r="E29" s="505" t="n"/>
      <c r="F29" s="505" t="n"/>
      <c r="G29" s="505" t="n"/>
      <c r="H29" s="505" t="n"/>
      <c r="I29" s="505" t="n"/>
      <c r="J29" s="505" t="n"/>
      <c r="K29" s="505" t="n"/>
      <c r="L29" s="505" t="n"/>
      <c r="M29" s="505" t="n"/>
      <c r="N29" s="505" t="n"/>
      <c r="O29" s="505" t="n"/>
      <c r="P29" s="505" t="n"/>
      <c r="Q29" s="505" t="n"/>
      <c r="R29" s="505" t="n"/>
      <c r="S29" s="505" t="n"/>
      <c r="T29" s="505" t="n"/>
      <c r="U29" s="505" t="n"/>
      <c r="V29" s="505" t="n"/>
      <c r="W29" s="505" t="n"/>
      <c r="X29" s="505" t="n"/>
      <c r="Y29" s="505" t="n"/>
      <c r="Z29" s="505" t="n"/>
      <c r="AA29" s="505" t="n"/>
      <c r="AB29" s="505" t="n"/>
      <c r="AC29" s="505" t="n"/>
      <c r="AD29" s="505" t="n"/>
      <c r="AE29" s="505" t="n"/>
      <c r="AF29" s="505" t="n"/>
      <c r="AG29" s="505" t="n"/>
      <c r="AH29" s="505" t="n"/>
      <c r="AI29" s="505" t="n"/>
      <c r="AJ29" s="505" t="n"/>
      <c r="AK29" s="505" t="n"/>
      <c r="AL29" s="505" t="n"/>
      <c r="AM29" s="505" t="n"/>
      <c r="AN29" s="505" t="n"/>
      <c r="AO29" s="505" t="n"/>
      <c r="AP29" s="505" t="n"/>
      <c r="AQ29" s="505" t="n"/>
      <c r="AR29" s="505" t="n"/>
      <c r="AS29" s="505" t="n"/>
      <c r="AT29" s="505" t="n"/>
      <c r="AU29" s="505" t="n"/>
      <c r="AV29" s="505" t="n"/>
      <c r="AW29" s="505" t="n"/>
      <c r="AX29" s="505" t="n"/>
      <c r="AY29" s="505" t="n"/>
      <c r="AZ29" s="505" t="n"/>
      <c r="BA29" s="505" t="n"/>
      <c r="BB29" s="505" t="n"/>
      <c r="BC29" s="505" t="n"/>
      <c r="BD29" s="505" t="n"/>
      <c r="BE29" s="505" t="n"/>
      <c r="BF29" s="505" t="n"/>
      <c r="BG29" s="505" t="n"/>
      <c r="BH29" s="505" t="n"/>
      <c r="BI29" s="505" t="n"/>
      <c r="BJ29" s="505" t="n"/>
      <c r="BK29" s="505" t="n"/>
      <c r="BL29" s="505" t="n"/>
      <c r="BM29" s="505" t="n"/>
      <c r="BN29" s="505" t="n"/>
      <c r="BO29" s="505" t="n"/>
      <c r="BP29" s="505" t="n"/>
      <c r="BQ29" s="505" t="n"/>
      <c r="BR29" s="505" t="n"/>
      <c r="BS29" s="505" t="n"/>
      <c r="BT29" s="505" t="n"/>
      <c r="BU29" s="505" t="n"/>
      <c r="BV29" s="505" t="n"/>
      <c r="BW29" s="505" t="n"/>
      <c r="BX29" s="505" t="n"/>
      <c r="BY29" s="505" t="n"/>
      <c r="BZ29" s="505" t="n"/>
      <c r="CA29" s="505" t="n"/>
      <c r="CB29" s="505" t="n"/>
      <c r="CC29" s="505" t="n"/>
      <c r="CD29" s="505" t="n"/>
      <c r="CE29" s="505" t="n"/>
      <c r="CF29" s="505" t="n"/>
      <c r="CG29" s="505" t="n"/>
      <c r="CH29" s="505" t="n"/>
      <c r="CI29" s="505" t="n"/>
      <c r="CJ29" s="505" t="n"/>
      <c r="CK29" s="505" t="n"/>
      <c r="CL29" s="505" t="n"/>
      <c r="CM29" s="505" t="n"/>
      <c r="CN29" s="505" t="n"/>
      <c r="CO29" s="505" t="n"/>
      <c r="CP29" s="505" t="n"/>
      <c r="CQ29" s="505" t="n"/>
      <c r="CR29" s="505" t="n"/>
      <c r="CS29" s="505" t="n"/>
      <c r="CT29" s="505" t="n"/>
      <c r="CU29" s="505" t="n"/>
      <c r="CV29" s="505" t="n"/>
      <c r="CW29" s="505" t="n"/>
      <c r="CX29" s="505" t="n"/>
      <c r="CY29" s="505" t="n"/>
      <c r="CZ29" s="505" t="n"/>
      <c r="DA29" s="505" t="n"/>
      <c r="DB29" s="505" t="n"/>
      <c r="DC29" s="505" t="n"/>
      <c r="DD29" s="505" t="n"/>
      <c r="DE29" s="505" t="n"/>
      <c r="DF29" s="505" t="n"/>
      <c r="DG29" s="505" t="n"/>
      <c r="DH29" s="505" t="n"/>
      <c r="DI29" s="505" t="n"/>
      <c r="DJ29" s="505" t="n"/>
      <c r="DK29" s="505" t="n"/>
      <c r="DL29" s="505" t="n"/>
      <c r="DM29" s="505" t="n"/>
      <c r="DN29" s="505" t="n"/>
      <c r="DO29" s="505" t="n"/>
      <c r="DP29" s="505" t="n"/>
      <c r="DQ29" s="505" t="n"/>
      <c r="DR29" s="505" t="n"/>
      <c r="DS29" s="505" t="n"/>
      <c r="DT29" s="505" t="n"/>
      <c r="DU29" s="505" t="n"/>
      <c r="DV29" s="505" t="n"/>
      <c r="DW29" s="505" t="n"/>
      <c r="DX29" s="505" t="n"/>
      <c r="DY29" s="505" t="n"/>
      <c r="DZ29" s="505" t="n"/>
      <c r="EA29" s="505" t="n"/>
      <c r="EB29" s="505" t="n"/>
      <c r="EC29" s="505" t="n"/>
      <c r="ED29" s="505" t="n"/>
      <c r="EE29" s="505" t="n"/>
      <c r="EF29" s="505" t="n"/>
      <c r="EG29" s="505" t="n"/>
      <c r="EH29" s="505" t="n"/>
      <c r="EI29" s="505" t="n"/>
      <c r="EJ29" s="505" t="n"/>
      <c r="EK29" s="505" t="n"/>
      <c r="EL29" s="505" t="n"/>
      <c r="EM29" s="505" t="n"/>
      <c r="EN29" s="505" t="n"/>
      <c r="EO29" s="505" t="n"/>
      <c r="EP29" s="505" t="n"/>
      <c r="EQ29" s="505" t="n"/>
      <c r="ER29" s="505" t="n"/>
      <c r="ES29" s="505" t="n"/>
      <c r="ET29" s="505" t="n"/>
      <c r="EU29" s="505" t="n"/>
      <c r="EV29" s="505" t="n"/>
      <c r="EW29" s="505" t="n"/>
      <c r="EX29" s="505" t="n"/>
      <c r="EY29" s="505" t="n"/>
      <c r="EZ29" s="505" t="n"/>
      <c r="FA29" s="505" t="n"/>
      <c r="FB29" s="505" t="n"/>
      <c r="FC29" s="505" t="n"/>
      <c r="FD29" s="505" t="n"/>
      <c r="FE29" s="505" t="n"/>
      <c r="FF29" s="505" t="n"/>
      <c r="FG29" s="505" t="n"/>
      <c r="FH29" s="505" t="n"/>
      <c r="FI29" s="505" t="n"/>
      <c r="FJ29" s="505" t="n"/>
      <c r="FK29" s="505" t="n"/>
      <c r="FL29" s="505" t="n"/>
      <c r="FM29" s="505" t="n"/>
      <c r="FN29" s="505" t="n"/>
      <c r="FO29" s="505" t="n"/>
      <c r="FP29" s="505" t="n"/>
      <c r="FQ29" s="505" t="n"/>
      <c r="FR29" s="505" t="n"/>
      <c r="FS29" s="505" t="n"/>
      <c r="FT29" s="505" t="n"/>
      <c r="FU29" s="505" t="n"/>
      <c r="FV29" s="505" t="n"/>
      <c r="FW29" s="505" t="n"/>
      <c r="FX29" s="505" t="n"/>
      <c r="FY29" s="505" t="n"/>
      <c r="FZ29" s="505" t="n"/>
      <c r="GA29" s="505" t="n"/>
      <c r="GB29" s="505" t="n"/>
      <c r="GC29" s="505" t="n"/>
      <c r="GD29" s="505" t="n"/>
      <c r="GE29" s="505" t="n"/>
      <c r="GF29" s="506" t="n"/>
    </row>
    <row r="30" ht="10.5" customHeight="1" s="472">
      <c r="A30" s="725" t="inlineStr">
        <is>
          <t>расход горючего, л</t>
        </is>
      </c>
      <c r="B30" s="512" t="n"/>
      <c r="C30" s="512" t="n"/>
      <c r="D30" s="512" t="n"/>
      <c r="E30" s="512" t="n"/>
      <c r="F30" s="512" t="n"/>
      <c r="G30" s="512" t="n"/>
      <c r="H30" s="512" t="n"/>
      <c r="I30" s="512" t="n"/>
      <c r="J30" s="512" t="n"/>
      <c r="K30" s="512" t="n"/>
      <c r="L30" s="512" t="n"/>
      <c r="M30" s="512" t="n"/>
      <c r="N30" s="512" t="n"/>
      <c r="O30" s="512" t="n"/>
      <c r="P30" s="512" t="n"/>
      <c r="Q30" s="582" t="n"/>
      <c r="R30" s="383" t="inlineStr">
        <is>
          <t>время в наряде, ч. мин.</t>
        </is>
      </c>
      <c r="S30" s="512" t="n"/>
      <c r="T30" s="512" t="n"/>
      <c r="U30" s="512" t="n"/>
      <c r="V30" s="512" t="n"/>
      <c r="W30" s="512" t="n"/>
      <c r="X30" s="512" t="n"/>
      <c r="Y30" s="512" t="n"/>
      <c r="Z30" s="512" t="n"/>
      <c r="AA30" s="512" t="n"/>
      <c r="AB30" s="512" t="n"/>
      <c r="AC30" s="512" t="n"/>
      <c r="AD30" s="512" t="n"/>
      <c r="AE30" s="512" t="n"/>
      <c r="AF30" s="512" t="n"/>
      <c r="AG30" s="512" t="n"/>
      <c r="AH30" s="512" t="n"/>
      <c r="AI30" s="512" t="n"/>
      <c r="AJ30" s="512" t="n"/>
      <c r="AK30" s="512" t="n"/>
      <c r="AL30" s="512" t="n"/>
      <c r="AM30" s="512" t="n"/>
      <c r="AN30" s="512" t="n"/>
      <c r="AO30" s="512" t="n"/>
      <c r="AP30" s="512" t="n"/>
      <c r="AQ30" s="512" t="n"/>
      <c r="AR30" s="512" t="n"/>
      <c r="AS30" s="512" t="n"/>
      <c r="AT30" s="512" t="n"/>
      <c r="AU30" s="512" t="n"/>
      <c r="AV30" s="512" t="n"/>
      <c r="AW30" s="512" t="n"/>
      <c r="AX30" s="512" t="n"/>
      <c r="AY30" s="512" t="n"/>
      <c r="AZ30" s="512" t="n"/>
      <c r="BA30" s="512" t="n"/>
      <c r="BB30" s="512" t="n"/>
      <c r="BC30" s="512" t="n"/>
      <c r="BD30" s="512" t="n"/>
      <c r="BE30" s="512" t="n"/>
      <c r="BF30" s="512" t="n"/>
      <c r="BG30" s="512" t="n"/>
      <c r="BH30" s="512" t="n"/>
      <c r="BI30" s="512" t="n"/>
      <c r="BJ30" s="512" t="n"/>
      <c r="BK30" s="512" t="n"/>
      <c r="BL30" s="512" t="n"/>
      <c r="BM30" s="512" t="n"/>
      <c r="BN30" s="512" t="n"/>
      <c r="BO30" s="512" t="n"/>
      <c r="BP30" s="512" t="n"/>
      <c r="BQ30" s="512" t="n"/>
      <c r="BR30" s="512" t="n"/>
      <c r="BS30" s="512" t="n"/>
      <c r="BT30" s="512" t="n"/>
      <c r="BU30" s="512" t="n"/>
      <c r="BV30" s="512" t="n"/>
      <c r="BW30" s="512" t="n"/>
      <c r="BX30" s="512" t="n"/>
      <c r="BY30" s="512" t="n"/>
      <c r="BZ30" s="512" t="n"/>
      <c r="CA30" s="512" t="n"/>
      <c r="CB30" s="512" t="n"/>
      <c r="CC30" s="512" t="n"/>
      <c r="CD30" s="512" t="n"/>
      <c r="CE30" s="512" t="n"/>
      <c r="CF30" s="512" t="n"/>
      <c r="CG30" s="512" t="n"/>
      <c r="CH30" s="512" t="n"/>
      <c r="CI30" s="512" t="n"/>
      <c r="CJ30" s="512" t="n"/>
      <c r="CK30" s="512" t="n"/>
      <c r="CL30" s="512" t="n"/>
      <c r="CM30" s="512" t="n"/>
      <c r="CN30" s="512" t="n"/>
      <c r="CO30" s="512" t="n"/>
      <c r="CP30" s="512" t="n"/>
      <c r="CQ30" s="725" t="inlineStr">
        <is>
          <t>количество</t>
        </is>
      </c>
      <c r="CR30" s="512" t="n"/>
      <c r="CS30" s="512" t="n"/>
      <c r="CT30" s="512" t="n"/>
      <c r="CU30" s="512" t="n"/>
      <c r="CV30" s="512" t="n"/>
      <c r="CW30" s="512" t="n"/>
      <c r="CX30" s="512" t="n"/>
      <c r="CY30" s="512" t="n"/>
      <c r="CZ30" s="512" t="n"/>
      <c r="DA30" s="512" t="n"/>
      <c r="DB30" s="512" t="n"/>
      <c r="DC30" s="512" t="n"/>
      <c r="DD30" s="512" t="n"/>
      <c r="DE30" s="512" t="n"/>
      <c r="DF30" s="512" t="n"/>
      <c r="DG30" s="512" t="n"/>
      <c r="DH30" s="582" t="n"/>
      <c r="DI30" s="725" t="inlineStr">
        <is>
          <t>пробег, км</t>
        </is>
      </c>
      <c r="DJ30" s="512" t="n"/>
      <c r="DK30" s="512" t="n"/>
      <c r="DL30" s="512" t="n"/>
      <c r="DM30" s="512" t="n"/>
      <c r="DN30" s="512" t="n"/>
      <c r="DO30" s="512" t="n"/>
      <c r="DP30" s="512" t="n"/>
      <c r="DQ30" s="512" t="n"/>
      <c r="DR30" s="512" t="n"/>
      <c r="DS30" s="512" t="n"/>
      <c r="DT30" s="512" t="n"/>
      <c r="DU30" s="512" t="n"/>
      <c r="DV30" s="512" t="n"/>
      <c r="DW30" s="512" t="n"/>
      <c r="DX30" s="512" t="n"/>
      <c r="DY30" s="512" t="n"/>
      <c r="DZ30" s="512" t="n"/>
      <c r="EA30" s="512" t="n"/>
      <c r="EB30" s="512" t="n"/>
      <c r="EC30" s="512" t="n"/>
      <c r="ED30" s="512" t="n"/>
      <c r="EE30" s="512" t="n"/>
      <c r="EF30" s="512" t="n"/>
      <c r="EG30" s="512" t="n"/>
      <c r="EH30" s="512" t="n"/>
      <c r="EI30" s="512" t="n"/>
      <c r="EJ30" s="512" t="n"/>
      <c r="EK30" s="512" t="n"/>
      <c r="EL30" s="512" t="n"/>
      <c r="EM30" s="582" t="n"/>
      <c r="EN30" s="725" t="inlineStr">
        <is>
          <t>перевезено, т</t>
        </is>
      </c>
      <c r="EO30" s="512" t="n"/>
      <c r="EP30" s="512" t="n"/>
      <c r="EQ30" s="512" t="n"/>
      <c r="ER30" s="512" t="n"/>
      <c r="ES30" s="512" t="n"/>
      <c r="ET30" s="512" t="n"/>
      <c r="EU30" s="512" t="n"/>
      <c r="EV30" s="512" t="n"/>
      <c r="EW30" s="512" t="n"/>
      <c r="EX30" s="512" t="n"/>
      <c r="EY30" s="582" t="n"/>
      <c r="EZ30" s="383" t="inlineStr">
        <is>
          <t>выполнено, ткм</t>
        </is>
      </c>
      <c r="FA30" s="512" t="n"/>
      <c r="FB30" s="512" t="n"/>
      <c r="FC30" s="512" t="n"/>
      <c r="FD30" s="512" t="n"/>
      <c r="FE30" s="512" t="n"/>
      <c r="FF30" s="512" t="n"/>
      <c r="FG30" s="512" t="n"/>
      <c r="FH30" s="512" t="n"/>
      <c r="FI30" s="512" t="n"/>
      <c r="FJ30" s="512" t="n"/>
      <c r="FK30" s="512" t="n"/>
      <c r="FL30" s="512" t="n"/>
      <c r="FM30" s="512" t="n"/>
      <c r="FN30" s="725" t="inlineStr">
        <is>
          <t>зарплата</t>
        </is>
      </c>
      <c r="FO30" s="512" t="n"/>
      <c r="FP30" s="512" t="n"/>
      <c r="FQ30" s="512" t="n"/>
      <c r="FR30" s="512" t="n"/>
      <c r="FS30" s="512" t="n"/>
      <c r="FT30" s="512" t="n"/>
      <c r="FU30" s="512" t="n"/>
      <c r="FV30" s="512" t="n"/>
      <c r="FW30" s="512" t="n"/>
      <c r="FX30" s="512" t="n"/>
      <c r="FY30" s="512" t="n"/>
      <c r="FZ30" s="512" t="n"/>
      <c r="GA30" s="512" t="n"/>
      <c r="GB30" s="512" t="n"/>
      <c r="GC30" s="512" t="n"/>
      <c r="GD30" s="512" t="n"/>
      <c r="GE30" s="512" t="n"/>
      <c r="GF30" s="582" t="n"/>
    </row>
    <row r="31" ht="9.75" customHeight="1" s="472">
      <c r="A31" s="726" t="inlineStr">
        <is>
          <t>по норме</t>
        </is>
      </c>
      <c r="B31" s="482" t="n"/>
      <c r="C31" s="482" t="n"/>
      <c r="D31" s="482" t="n"/>
      <c r="E31" s="482" t="n"/>
      <c r="F31" s="482" t="n"/>
      <c r="G31" s="482" t="n"/>
      <c r="H31" s="483" t="n"/>
      <c r="I31" s="645" t="inlineStr">
        <is>
          <t>факти- чески</t>
        </is>
      </c>
      <c r="J31" s="482" t="n"/>
      <c r="K31" s="482" t="n"/>
      <c r="L31" s="482" t="n"/>
      <c r="M31" s="482" t="n"/>
      <c r="N31" s="482" t="n"/>
      <c r="O31" s="482" t="n"/>
      <c r="P31" s="482" t="n"/>
      <c r="Q31" s="518" t="n"/>
      <c r="R31" s="727" t="inlineStr">
        <is>
          <t>всего</t>
        </is>
      </c>
      <c r="S31" s="512" t="n"/>
      <c r="T31" s="512" t="n"/>
      <c r="U31" s="512" t="n"/>
      <c r="V31" s="512" t="n"/>
      <c r="W31" s="512" t="n"/>
      <c r="X31" s="512" t="n"/>
      <c r="Y31" s="512" t="n"/>
      <c r="Z31" s="512" t="n"/>
      <c r="AA31" s="512" t="n"/>
      <c r="AB31" s="512" t="n"/>
      <c r="AC31" s="512" t="n"/>
      <c r="AD31" s="512" t="n"/>
      <c r="AE31" s="512" t="n"/>
      <c r="AF31" s="512" t="n"/>
      <c r="AG31" s="513" t="n"/>
      <c r="AH31" s="386" t="inlineStr">
        <is>
          <t>в том числе автомобиля</t>
        </is>
      </c>
      <c r="AI31" s="512" t="n"/>
      <c r="AJ31" s="512" t="n"/>
      <c r="AK31" s="512" t="n"/>
      <c r="AL31" s="512" t="n"/>
      <c r="AM31" s="512" t="n"/>
      <c r="AN31" s="512" t="n"/>
      <c r="AO31" s="512" t="n"/>
      <c r="AP31" s="512" t="n"/>
      <c r="AQ31" s="512" t="n"/>
      <c r="AR31" s="512" t="n"/>
      <c r="AS31" s="512" t="n"/>
      <c r="AT31" s="512" t="n"/>
      <c r="AU31" s="512" t="n"/>
      <c r="AV31" s="512" t="n"/>
      <c r="AW31" s="512" t="n"/>
      <c r="AX31" s="512" t="n"/>
      <c r="AY31" s="512" t="n"/>
      <c r="AZ31" s="512" t="n"/>
      <c r="BA31" s="512" t="n"/>
      <c r="BB31" s="512" t="n"/>
      <c r="BC31" s="512" t="n"/>
      <c r="BD31" s="512" t="n"/>
      <c r="BE31" s="512" t="n"/>
      <c r="BF31" s="512" t="n"/>
      <c r="BG31" s="512" t="n"/>
      <c r="BH31" s="512" t="n"/>
      <c r="BI31" s="512" t="n"/>
      <c r="BJ31" s="512" t="n"/>
      <c r="BK31" s="512" t="n"/>
      <c r="BL31" s="512" t="n"/>
      <c r="BM31" s="512" t="n"/>
      <c r="BN31" s="512" t="n"/>
      <c r="BO31" s="512" t="n"/>
      <c r="BP31" s="512" t="n"/>
      <c r="BQ31" s="512" t="n"/>
      <c r="BR31" s="512" t="n"/>
      <c r="BS31" s="512" t="n"/>
      <c r="BT31" s="512" t="n"/>
      <c r="BU31" s="512" t="n"/>
      <c r="BV31" s="512" t="n"/>
      <c r="BW31" s="512" t="n"/>
      <c r="BX31" s="512" t="n"/>
      <c r="BY31" s="512" t="n"/>
      <c r="BZ31" s="512" t="n"/>
      <c r="CA31" s="512" t="n"/>
      <c r="CB31" s="512" t="n"/>
      <c r="CC31" s="512" t="n"/>
      <c r="CD31" s="512" t="n"/>
      <c r="CE31" s="512" t="n"/>
      <c r="CF31" s="512" t="n"/>
      <c r="CG31" s="512" t="n"/>
      <c r="CH31" s="512" t="n"/>
      <c r="CI31" s="512" t="n"/>
      <c r="CJ31" s="512" t="n"/>
      <c r="CK31" s="512" t="n"/>
      <c r="CL31" s="512" t="n"/>
      <c r="CM31" s="512" t="n"/>
      <c r="CN31" s="512" t="n"/>
      <c r="CO31" s="512" t="n"/>
      <c r="CP31" s="512" t="n"/>
      <c r="CQ31" s="565" t="inlineStr">
        <is>
          <t>ездок</t>
        </is>
      </c>
      <c r="CR31" s="482" t="n"/>
      <c r="CS31" s="482" t="n"/>
      <c r="CT31" s="482" t="n"/>
      <c r="CU31" s="482" t="n"/>
      <c r="CV31" s="482" t="n"/>
      <c r="CW31" s="482" t="n"/>
      <c r="CX31" s="482" t="n"/>
      <c r="CY31" s="483" t="n"/>
      <c r="CZ31" s="587" t="inlineStr">
        <is>
          <t>заездов</t>
        </is>
      </c>
      <c r="DA31" s="482" t="n"/>
      <c r="DB31" s="482" t="n"/>
      <c r="DC31" s="482" t="n"/>
      <c r="DD31" s="482" t="n"/>
      <c r="DE31" s="482" t="n"/>
      <c r="DF31" s="482" t="n"/>
      <c r="DG31" s="482" t="n"/>
      <c r="DH31" s="518" t="n"/>
      <c r="DI31" s="669" t="inlineStr">
        <is>
          <t>общий</t>
        </is>
      </c>
      <c r="DJ31" s="512" t="n"/>
      <c r="DK31" s="512" t="n"/>
      <c r="DL31" s="512" t="n"/>
      <c r="DM31" s="512" t="n"/>
      <c r="DN31" s="512" t="n"/>
      <c r="DO31" s="512" t="n"/>
      <c r="DP31" s="512" t="n"/>
      <c r="DQ31" s="512" t="n"/>
      <c r="DR31" s="512" t="n"/>
      <c r="DS31" s="512" t="n"/>
      <c r="DT31" s="512" t="n"/>
      <c r="DU31" s="512" t="n"/>
      <c r="DV31" s="512" t="n"/>
      <c r="DW31" s="513" t="n"/>
      <c r="DX31" s="671" t="inlineStr">
        <is>
          <t>в том числе с грузом</t>
        </is>
      </c>
      <c r="DY31" s="512" t="n"/>
      <c r="DZ31" s="512" t="n"/>
      <c r="EA31" s="512" t="n"/>
      <c r="EB31" s="512" t="n"/>
      <c r="EC31" s="512" t="n"/>
      <c r="ED31" s="512" t="n"/>
      <c r="EE31" s="512" t="n"/>
      <c r="EF31" s="512" t="n"/>
      <c r="EG31" s="512" t="n"/>
      <c r="EH31" s="512" t="n"/>
      <c r="EI31" s="512" t="n"/>
      <c r="EJ31" s="512" t="n"/>
      <c r="EK31" s="512" t="n"/>
      <c r="EL31" s="512" t="n"/>
      <c r="EM31" s="582" t="n"/>
      <c r="EN31" s="728" t="inlineStr">
        <is>
          <t>всего</t>
        </is>
      </c>
      <c r="EO31" s="482" t="n"/>
      <c r="EP31" s="482" t="n"/>
      <c r="EQ31" s="482" t="n"/>
      <c r="ER31" s="483" t="n"/>
      <c r="ES31" s="729" t="inlineStr">
        <is>
          <t>в том числе на прице- пах</t>
        </is>
      </c>
      <c r="ET31" s="482" t="n"/>
      <c r="EU31" s="482" t="n"/>
      <c r="EV31" s="482" t="n"/>
      <c r="EW31" s="482" t="n"/>
      <c r="EX31" s="482" t="n"/>
      <c r="EY31" s="518" t="n"/>
      <c r="EZ31" s="730" t="inlineStr">
        <is>
          <t>всего</t>
        </is>
      </c>
      <c r="FA31" s="482" t="n"/>
      <c r="FB31" s="482" t="n"/>
      <c r="FC31" s="482" t="n"/>
      <c r="FD31" s="482" t="n"/>
      <c r="FE31" s="482" t="n"/>
      <c r="FF31" s="483" t="n"/>
      <c r="FG31" s="731" t="inlineStr">
        <is>
          <t>в том числе на прице- пах</t>
        </is>
      </c>
      <c r="FH31" s="482" t="n"/>
      <c r="FI31" s="482" t="n"/>
      <c r="FJ31" s="482" t="n"/>
      <c r="FK31" s="482" t="n"/>
      <c r="FL31" s="482" t="n"/>
      <c r="FM31" s="482" t="n"/>
      <c r="FN31" s="669" t="inlineStr">
        <is>
          <t>код</t>
        </is>
      </c>
      <c r="FO31" s="512" t="n"/>
      <c r="FP31" s="512" t="n"/>
      <c r="FQ31" s="512" t="n"/>
      <c r="FR31" s="512" t="n"/>
      <c r="FS31" s="513" t="n"/>
      <c r="FT31" s="671" t="inlineStr">
        <is>
          <t>сумма, руб. коп.</t>
        </is>
      </c>
      <c r="FU31" s="512" t="n"/>
      <c r="FV31" s="512" t="n"/>
      <c r="FW31" s="512" t="n"/>
      <c r="FX31" s="512" t="n"/>
      <c r="FY31" s="512" t="n"/>
      <c r="FZ31" s="512" t="n"/>
      <c r="GA31" s="512" t="n"/>
      <c r="GB31" s="512" t="n"/>
      <c r="GC31" s="512" t="n"/>
      <c r="GD31" s="512" t="n"/>
      <c r="GE31" s="512" t="n"/>
      <c r="GF31" s="582" t="n"/>
    </row>
    <row r="32" ht="9.75" customHeight="1" s="472">
      <c r="A32" s="520" t="n"/>
      <c r="H32" s="521" t="n"/>
      <c r="I32" s="523" t="n"/>
      <c r="Q32" s="524" t="n"/>
      <c r="R32" s="732" t="inlineStr">
        <is>
          <t>автомо-биля</t>
        </is>
      </c>
      <c r="S32" s="482" t="n"/>
      <c r="T32" s="482" t="n"/>
      <c r="U32" s="482" t="n"/>
      <c r="V32" s="482" t="n"/>
      <c r="W32" s="482" t="n"/>
      <c r="X32" s="483" t="n"/>
      <c r="Y32" s="567" t="inlineStr">
        <is>
          <t>прицепа</t>
        </is>
      </c>
      <c r="Z32" s="482" t="n"/>
      <c r="AA32" s="482" t="n"/>
      <c r="AB32" s="482" t="n"/>
      <c r="AC32" s="482" t="n"/>
      <c r="AD32" s="482" t="n"/>
      <c r="AE32" s="482" t="n"/>
      <c r="AF32" s="482" t="n"/>
      <c r="AG32" s="483" t="n"/>
      <c r="AH32" s="733" t="inlineStr">
        <is>
          <t>в движении</t>
        </is>
      </c>
      <c r="AT32" s="521" t="n"/>
      <c r="AU32" s="587" t="inlineStr">
        <is>
          <t>в простое</t>
        </is>
      </c>
      <c r="AV32" s="512" t="n"/>
      <c r="AW32" s="512" t="n"/>
      <c r="AX32" s="512" t="n"/>
      <c r="AY32" s="512" t="n"/>
      <c r="AZ32" s="512" t="n"/>
      <c r="BA32" s="512" t="n"/>
      <c r="BB32" s="512" t="n"/>
      <c r="BC32" s="512" t="n"/>
      <c r="BD32" s="512" t="n"/>
      <c r="BE32" s="512" t="n"/>
      <c r="BF32" s="512" t="n"/>
      <c r="BG32" s="512" t="n"/>
      <c r="BH32" s="512" t="n"/>
      <c r="BI32" s="512" t="n"/>
      <c r="BJ32" s="512" t="n"/>
      <c r="BK32" s="512" t="n"/>
      <c r="BL32" s="512" t="n"/>
      <c r="BM32" s="512" t="n"/>
      <c r="BN32" s="512" t="n"/>
      <c r="BO32" s="512" t="n"/>
      <c r="BP32" s="512" t="n"/>
      <c r="BQ32" s="512" t="n"/>
      <c r="BR32" s="512" t="n"/>
      <c r="BS32" s="512" t="n"/>
      <c r="BT32" s="512" t="n"/>
      <c r="BU32" s="512" t="n"/>
      <c r="BV32" s="512" t="n"/>
      <c r="BW32" s="512" t="n"/>
      <c r="BX32" s="512" t="n"/>
      <c r="BY32" s="512" t="n"/>
      <c r="BZ32" s="512" t="n"/>
      <c r="CA32" s="512" t="n"/>
      <c r="CB32" s="512" t="n"/>
      <c r="CC32" s="512" t="n"/>
      <c r="CD32" s="512" t="n"/>
      <c r="CE32" s="512" t="n"/>
      <c r="CF32" s="512" t="n"/>
      <c r="CG32" s="512" t="n"/>
      <c r="CH32" s="512" t="n"/>
      <c r="CI32" s="512" t="n"/>
      <c r="CJ32" s="512" t="n"/>
      <c r="CK32" s="512" t="n"/>
      <c r="CL32" s="512" t="n"/>
      <c r="CM32" s="512" t="n"/>
      <c r="CN32" s="512" t="n"/>
      <c r="CO32" s="512" t="n"/>
      <c r="CP32" s="582" t="n"/>
      <c r="CQ32" s="520" t="n"/>
      <c r="CY32" s="521" t="n"/>
      <c r="CZ32" s="523" t="n"/>
      <c r="DH32" s="524" t="n"/>
      <c r="DI32" s="726" t="inlineStr">
        <is>
          <t>автомо- биля</t>
        </is>
      </c>
      <c r="DJ32" s="482" t="n"/>
      <c r="DK32" s="482" t="n"/>
      <c r="DL32" s="482" t="n"/>
      <c r="DM32" s="482" t="n"/>
      <c r="DN32" s="482" t="n"/>
      <c r="DO32" s="483" t="n"/>
      <c r="DP32" s="734" t="inlineStr">
        <is>
          <t>прицепа</t>
        </is>
      </c>
      <c r="DQ32" s="482" t="n"/>
      <c r="DR32" s="482" t="n"/>
      <c r="DS32" s="482" t="n"/>
      <c r="DT32" s="482" t="n"/>
      <c r="DU32" s="482" t="n"/>
      <c r="DV32" s="482" t="n"/>
      <c r="DW32" s="483" t="n"/>
      <c r="DX32" s="734" t="inlineStr">
        <is>
          <t>автомо- биля</t>
        </is>
      </c>
      <c r="DY32" s="482" t="n"/>
      <c r="DZ32" s="482" t="n"/>
      <c r="EA32" s="482" t="n"/>
      <c r="EB32" s="482" t="n"/>
      <c r="EC32" s="482" t="n"/>
      <c r="ED32" s="482" t="n"/>
      <c r="EE32" s="483" t="n"/>
      <c r="EF32" s="587" t="inlineStr">
        <is>
          <t>прицепа</t>
        </is>
      </c>
      <c r="EG32" s="482" t="n"/>
      <c r="EH32" s="482" t="n"/>
      <c r="EI32" s="482" t="n"/>
      <c r="EJ32" s="482" t="n"/>
      <c r="EK32" s="482" t="n"/>
      <c r="EL32" s="482" t="n"/>
      <c r="EM32" s="518" t="n"/>
      <c r="EN32" s="520" t="n"/>
      <c r="ER32" s="521" t="n"/>
      <c r="ES32" s="523" t="n"/>
      <c r="EY32" s="524" t="n"/>
      <c r="FF32" s="521" t="n"/>
      <c r="FG32" s="523" t="n"/>
      <c r="FN32" s="735" t="n">
        <v>65</v>
      </c>
      <c r="FO32" s="498" t="n"/>
      <c r="FP32" s="498" t="n"/>
      <c r="FQ32" s="498" t="n"/>
      <c r="FR32" s="498" t="n"/>
      <c r="FS32" s="503" t="n"/>
      <c r="FT32" s="736" t="n">
        <v>66</v>
      </c>
      <c r="FU32" s="498" t="n"/>
      <c r="FV32" s="498" t="n"/>
      <c r="FW32" s="498" t="n"/>
      <c r="FX32" s="498" t="n"/>
      <c r="FY32" s="498" t="n"/>
      <c r="FZ32" s="498" t="n"/>
      <c r="GA32" s="498" t="n"/>
      <c r="GB32" s="498" t="n"/>
      <c r="GC32" s="498" t="n"/>
      <c r="GD32" s="498" t="n"/>
      <c r="GE32" s="498" t="n"/>
      <c r="GF32" s="614" t="n"/>
    </row>
    <row r="33" ht="16.5" customHeight="1" s="472">
      <c r="A33" s="520" t="n"/>
      <c r="H33" s="521" t="n"/>
      <c r="I33" s="523" t="n"/>
      <c r="Q33" s="524" t="n"/>
      <c r="X33" s="521" t="n"/>
      <c r="Y33" s="523" t="n"/>
      <c r="AG33" s="521" t="n"/>
      <c r="AH33" s="523" t="n"/>
      <c r="AT33" s="521" t="n"/>
      <c r="AU33" s="733" t="inlineStr">
        <is>
          <t>всего</t>
        </is>
      </c>
      <c r="BE33" s="521" t="n"/>
      <c r="BF33" s="567" t="inlineStr">
        <is>
          <t>под погрузкой, разгрузкой</t>
        </is>
      </c>
      <c r="BG33" s="512" t="n"/>
      <c r="BH33" s="512" t="n"/>
      <c r="BI33" s="512" t="n"/>
      <c r="BJ33" s="512" t="n"/>
      <c r="BK33" s="512" t="n"/>
      <c r="BL33" s="512" t="n"/>
      <c r="BM33" s="512" t="n"/>
      <c r="BN33" s="512" t="n"/>
      <c r="BO33" s="512" t="n"/>
      <c r="BP33" s="512" t="n"/>
      <c r="BQ33" s="512" t="n"/>
      <c r="BR33" s="512" t="n"/>
      <c r="BS33" s="512" t="n"/>
      <c r="BT33" s="512" t="n"/>
      <c r="BU33" s="512" t="n"/>
      <c r="BV33" s="512" t="n"/>
      <c r="BW33" s="512" t="n"/>
      <c r="BX33" s="512" t="n"/>
      <c r="BY33" s="512" t="n"/>
      <c r="BZ33" s="512" t="n"/>
      <c r="CA33" s="512" t="n"/>
      <c r="CB33" s="512" t="n"/>
      <c r="CC33" s="513" t="n"/>
      <c r="CD33" s="737" t="inlineStr">
        <is>
          <t>по техническим неисправностям</t>
        </is>
      </c>
      <c r="CQ33" s="520" t="n"/>
      <c r="CY33" s="521" t="n"/>
      <c r="CZ33" s="523" t="n"/>
      <c r="DH33" s="524" t="n"/>
      <c r="DI33" s="520" t="n"/>
      <c r="DO33" s="521" t="n"/>
      <c r="DP33" s="523" t="n"/>
      <c r="DW33" s="521" t="n"/>
      <c r="DX33" s="523" t="n"/>
      <c r="EE33" s="521" t="n"/>
      <c r="EF33" s="523" t="n"/>
      <c r="EM33" s="524" t="n"/>
      <c r="EN33" s="520" t="n"/>
      <c r="ER33" s="521" t="n"/>
      <c r="ES33" s="523" t="n"/>
      <c r="EY33" s="524" t="n"/>
      <c r="FF33" s="521" t="n"/>
      <c r="FG33" s="523" t="n"/>
      <c r="FN33" s="738" t="n"/>
      <c r="FO33" s="487" t="n"/>
      <c r="FP33" s="487" t="n"/>
      <c r="FQ33" s="487" t="n"/>
      <c r="FR33" s="487" t="n"/>
      <c r="FS33" s="649" t="n"/>
      <c r="FT33" s="739" t="n"/>
      <c r="FU33" s="487" t="n"/>
      <c r="FV33" s="487" t="n"/>
      <c r="FW33" s="487" t="n"/>
      <c r="FX33" s="487" t="n"/>
      <c r="FY33" s="487" t="n"/>
      <c r="FZ33" s="487" t="n"/>
      <c r="GA33" s="487" t="n"/>
      <c r="GB33" s="487" t="n"/>
      <c r="GC33" s="487" t="n"/>
      <c r="GD33" s="487" t="n"/>
      <c r="GE33" s="487" t="n"/>
      <c r="GF33" s="488" t="n"/>
    </row>
    <row r="34" ht="15" customHeight="1" s="472">
      <c r="A34" s="545" t="n"/>
      <c r="B34" s="478" t="n"/>
      <c r="C34" s="478" t="n"/>
      <c r="D34" s="478" t="n"/>
      <c r="E34" s="478" t="n"/>
      <c r="F34" s="478" t="n"/>
      <c r="G34" s="478" t="n"/>
      <c r="H34" s="546" t="n"/>
      <c r="I34" s="547" t="n"/>
      <c r="J34" s="478" t="n"/>
      <c r="K34" s="478" t="n"/>
      <c r="L34" s="478" t="n"/>
      <c r="M34" s="478" t="n"/>
      <c r="N34" s="478" t="n"/>
      <c r="O34" s="478" t="n"/>
      <c r="P34" s="478" t="n"/>
      <c r="Q34" s="572" t="n"/>
      <c r="R34" s="478" t="n"/>
      <c r="S34" s="478" t="n"/>
      <c r="T34" s="478" t="n"/>
      <c r="U34" s="478" t="n"/>
      <c r="V34" s="478" t="n"/>
      <c r="W34" s="478" t="n"/>
      <c r="X34" s="546" t="n"/>
      <c r="Y34" s="547" t="n"/>
      <c r="Z34" s="478" t="n"/>
      <c r="AA34" s="478" t="n"/>
      <c r="AB34" s="478" t="n"/>
      <c r="AC34" s="478" t="n"/>
      <c r="AD34" s="478" t="n"/>
      <c r="AE34" s="478" t="n"/>
      <c r="AF34" s="478" t="n"/>
      <c r="AG34" s="546" t="n"/>
      <c r="AH34" s="547" t="n"/>
      <c r="AI34" s="478" t="n"/>
      <c r="AJ34" s="478" t="n"/>
      <c r="AK34" s="478" t="n"/>
      <c r="AL34" s="478" t="n"/>
      <c r="AM34" s="478" t="n"/>
      <c r="AN34" s="478" t="n"/>
      <c r="AO34" s="478" t="n"/>
      <c r="AP34" s="478" t="n"/>
      <c r="AQ34" s="478" t="n"/>
      <c r="AR34" s="478" t="n"/>
      <c r="AS34" s="478" t="n"/>
      <c r="AT34" s="546" t="n"/>
      <c r="AU34" s="547" t="n"/>
      <c r="AV34" s="478" t="n"/>
      <c r="AW34" s="478" t="n"/>
      <c r="AX34" s="478" t="n"/>
      <c r="AY34" s="478" t="n"/>
      <c r="AZ34" s="478" t="n"/>
      <c r="BA34" s="478" t="n"/>
      <c r="BB34" s="478" t="n"/>
      <c r="BC34" s="478" t="n"/>
      <c r="BD34" s="478" t="n"/>
      <c r="BE34" s="546" t="n"/>
      <c r="BF34" s="567" t="inlineStr">
        <is>
          <t>всего</t>
        </is>
      </c>
      <c r="BG34" s="512" t="n"/>
      <c r="BH34" s="512" t="n"/>
      <c r="BI34" s="512" t="n"/>
      <c r="BJ34" s="512" t="n"/>
      <c r="BK34" s="512" t="n"/>
      <c r="BL34" s="512" t="n"/>
      <c r="BM34" s="512" t="n"/>
      <c r="BN34" s="512" t="n"/>
      <c r="BO34" s="512" t="n"/>
      <c r="BP34" s="512" t="n"/>
      <c r="BQ34" s="512" t="n"/>
      <c r="BR34" s="513" t="n"/>
      <c r="BS34" s="265" t="inlineStr">
        <is>
          <t>сверхнормат.</t>
        </is>
      </c>
      <c r="BT34" s="512" t="n"/>
      <c r="BU34" s="512" t="n"/>
      <c r="BV34" s="512" t="n"/>
      <c r="BW34" s="512" t="n"/>
      <c r="BX34" s="512" t="n"/>
      <c r="BY34" s="512" t="n"/>
      <c r="BZ34" s="512" t="n"/>
      <c r="CA34" s="512" t="n"/>
      <c r="CB34" s="512" t="n"/>
      <c r="CC34" s="512" t="n"/>
      <c r="CD34" s="547" t="n"/>
      <c r="CE34" s="478" t="n"/>
      <c r="CF34" s="478" t="n"/>
      <c r="CG34" s="478" t="n"/>
      <c r="CH34" s="478" t="n"/>
      <c r="CI34" s="478" t="n"/>
      <c r="CJ34" s="478" t="n"/>
      <c r="CK34" s="478" t="n"/>
      <c r="CL34" s="478" t="n"/>
      <c r="CM34" s="478" t="n"/>
      <c r="CN34" s="478" t="n"/>
      <c r="CO34" s="478" t="n"/>
      <c r="CP34" s="478" t="n"/>
      <c r="CQ34" s="545" t="n"/>
      <c r="CR34" s="478" t="n"/>
      <c r="CS34" s="478" t="n"/>
      <c r="CT34" s="478" t="n"/>
      <c r="CU34" s="478" t="n"/>
      <c r="CV34" s="478" t="n"/>
      <c r="CW34" s="478" t="n"/>
      <c r="CX34" s="478" t="n"/>
      <c r="CY34" s="546" t="n"/>
      <c r="CZ34" s="547" t="n"/>
      <c r="DA34" s="478" t="n"/>
      <c r="DB34" s="478" t="n"/>
      <c r="DC34" s="478" t="n"/>
      <c r="DD34" s="478" t="n"/>
      <c r="DE34" s="478" t="n"/>
      <c r="DF34" s="478" t="n"/>
      <c r="DG34" s="478" t="n"/>
      <c r="DH34" s="572" t="n"/>
      <c r="DI34" s="545" t="n"/>
      <c r="DJ34" s="478" t="n"/>
      <c r="DK34" s="478" t="n"/>
      <c r="DL34" s="478" t="n"/>
      <c r="DM34" s="478" t="n"/>
      <c r="DN34" s="478" t="n"/>
      <c r="DO34" s="546" t="n"/>
      <c r="DP34" s="547" t="n"/>
      <c r="DQ34" s="478" t="n"/>
      <c r="DR34" s="478" t="n"/>
      <c r="DS34" s="478" t="n"/>
      <c r="DT34" s="478" t="n"/>
      <c r="DU34" s="478" t="n"/>
      <c r="DV34" s="478" t="n"/>
      <c r="DW34" s="546" t="n"/>
      <c r="DX34" s="547" t="n"/>
      <c r="DY34" s="478" t="n"/>
      <c r="DZ34" s="478" t="n"/>
      <c r="EA34" s="478" t="n"/>
      <c r="EB34" s="478" t="n"/>
      <c r="EC34" s="478" t="n"/>
      <c r="ED34" s="478" t="n"/>
      <c r="EE34" s="546" t="n"/>
      <c r="EF34" s="547" t="n"/>
      <c r="EG34" s="478" t="n"/>
      <c r="EH34" s="478" t="n"/>
      <c r="EI34" s="478" t="n"/>
      <c r="EJ34" s="478" t="n"/>
      <c r="EK34" s="478" t="n"/>
      <c r="EL34" s="478" t="n"/>
      <c r="EM34" s="572" t="n"/>
      <c r="EN34" s="545" t="n"/>
      <c r="EO34" s="478" t="n"/>
      <c r="EP34" s="478" t="n"/>
      <c r="EQ34" s="478" t="n"/>
      <c r="ER34" s="546" t="n"/>
      <c r="ES34" s="547" t="n"/>
      <c r="ET34" s="478" t="n"/>
      <c r="EU34" s="478" t="n"/>
      <c r="EV34" s="478" t="n"/>
      <c r="EW34" s="478" t="n"/>
      <c r="EX34" s="478" t="n"/>
      <c r="EY34" s="572" t="n"/>
      <c r="EZ34" s="478" t="n"/>
      <c r="FA34" s="478" t="n"/>
      <c r="FB34" s="478" t="n"/>
      <c r="FC34" s="478" t="n"/>
      <c r="FD34" s="478" t="n"/>
      <c r="FE34" s="478" t="n"/>
      <c r="FF34" s="546" t="n"/>
      <c r="FG34" s="547" t="n"/>
      <c r="FH34" s="478" t="n"/>
      <c r="FI34" s="478" t="n"/>
      <c r="FJ34" s="478" t="n"/>
      <c r="FK34" s="478" t="n"/>
      <c r="FL34" s="478" t="n"/>
      <c r="FM34" s="478" t="n"/>
      <c r="FN34" s="740" t="n"/>
      <c r="FO34" s="512" t="n"/>
      <c r="FP34" s="512" t="n"/>
      <c r="FQ34" s="512" t="n"/>
      <c r="FR34" s="512" t="n"/>
      <c r="FS34" s="513" t="n"/>
      <c r="FT34" s="741" t="n"/>
      <c r="FU34" s="512" t="n"/>
      <c r="FV34" s="512" t="n"/>
      <c r="FW34" s="512" t="n"/>
      <c r="FX34" s="512" t="n"/>
      <c r="FY34" s="512" t="n"/>
      <c r="FZ34" s="512" t="n"/>
      <c r="GA34" s="512" t="n"/>
      <c r="GB34" s="512" t="n"/>
      <c r="GC34" s="512" t="n"/>
      <c r="GD34" s="512" t="n"/>
      <c r="GE34" s="512" t="n"/>
      <c r="GF34" s="668" t="n"/>
    </row>
    <row r="35" ht="13.5" customHeight="1" s="472">
      <c r="A35" s="742" t="n"/>
      <c r="B35" s="487" t="n"/>
      <c r="C35" s="487" t="n"/>
      <c r="D35" s="487" t="n"/>
      <c r="E35" s="487" t="n"/>
      <c r="F35" s="487" t="n"/>
      <c r="G35" s="487" t="n"/>
      <c r="H35" s="649" t="n"/>
      <c r="I35" s="743" t="n"/>
      <c r="J35" s="487" t="n"/>
      <c r="K35" s="487" t="n"/>
      <c r="L35" s="487" t="n"/>
      <c r="M35" s="487" t="n"/>
      <c r="N35" s="487" t="n"/>
      <c r="O35" s="487" t="n"/>
      <c r="P35" s="487" t="n"/>
      <c r="Q35" s="652" t="n"/>
      <c r="R35" s="744" t="n"/>
      <c r="S35" s="487" t="n"/>
      <c r="T35" s="487" t="n"/>
      <c r="U35" s="487" t="n"/>
      <c r="V35" s="487" t="n"/>
      <c r="W35" s="487" t="n"/>
      <c r="X35" s="649" t="n"/>
      <c r="Y35" s="745" t="n"/>
      <c r="Z35" s="487" t="n"/>
      <c r="AA35" s="487" t="n"/>
      <c r="AB35" s="487" t="n"/>
      <c r="AC35" s="487" t="n"/>
      <c r="AD35" s="487" t="n"/>
      <c r="AE35" s="487" t="n"/>
      <c r="AF35" s="487" t="n"/>
      <c r="AG35" s="649" t="n"/>
      <c r="AH35" s="745" t="n"/>
      <c r="AI35" s="487" t="n"/>
      <c r="AJ35" s="487" t="n"/>
      <c r="AK35" s="487" t="n"/>
      <c r="AL35" s="487" t="n"/>
      <c r="AM35" s="487" t="n"/>
      <c r="AN35" s="487" t="n"/>
      <c r="AO35" s="487" t="n"/>
      <c r="AP35" s="487" t="n"/>
      <c r="AQ35" s="487" t="n"/>
      <c r="AR35" s="487" t="n"/>
      <c r="AS35" s="487" t="n"/>
      <c r="AT35" s="649" t="n"/>
      <c r="AU35" s="745" t="n"/>
      <c r="AV35" s="487" t="n"/>
      <c r="AW35" s="487" t="n"/>
      <c r="AX35" s="487" t="n"/>
      <c r="AY35" s="487" t="n"/>
      <c r="AZ35" s="487" t="n"/>
      <c r="BA35" s="487" t="n"/>
      <c r="BB35" s="487" t="n"/>
      <c r="BC35" s="487" t="n"/>
      <c r="BD35" s="487" t="n"/>
      <c r="BE35" s="649" t="n"/>
      <c r="BF35" s="745" t="n"/>
      <c r="BG35" s="487" t="n"/>
      <c r="BH35" s="487" t="n"/>
      <c r="BI35" s="487" t="n"/>
      <c r="BJ35" s="487" t="n"/>
      <c r="BK35" s="487" t="n"/>
      <c r="BL35" s="487" t="n"/>
      <c r="BM35" s="487" t="n"/>
      <c r="BN35" s="487" t="n"/>
      <c r="BO35" s="487" t="n"/>
      <c r="BP35" s="487" t="n"/>
      <c r="BQ35" s="487" t="n"/>
      <c r="BR35" s="649" t="n"/>
      <c r="BS35" s="745" t="n"/>
      <c r="BT35" s="487" t="n"/>
      <c r="BU35" s="487" t="n"/>
      <c r="BV35" s="487" t="n"/>
      <c r="BW35" s="487" t="n"/>
      <c r="BX35" s="487" t="n"/>
      <c r="BY35" s="487" t="n"/>
      <c r="BZ35" s="487" t="n"/>
      <c r="CA35" s="487" t="n"/>
      <c r="CB35" s="487" t="n"/>
      <c r="CC35" s="649" t="n"/>
      <c r="CD35" s="405" t="n"/>
      <c r="CE35" s="487" t="n"/>
      <c r="CF35" s="487" t="n"/>
      <c r="CG35" s="487" t="n"/>
      <c r="CH35" s="487" t="n"/>
      <c r="CI35" s="487" t="n"/>
      <c r="CJ35" s="487" t="n"/>
      <c r="CK35" s="487" t="n"/>
      <c r="CL35" s="487" t="n"/>
      <c r="CM35" s="487" t="n"/>
      <c r="CN35" s="487" t="n"/>
      <c r="CO35" s="487" t="n"/>
      <c r="CP35" s="487" t="n"/>
      <c r="CQ35" s="746" t="n"/>
      <c r="CR35" s="487" t="n"/>
      <c r="CS35" s="487" t="n"/>
      <c r="CT35" s="487" t="n"/>
      <c r="CU35" s="487" t="n"/>
      <c r="CV35" s="487" t="n"/>
      <c r="CW35" s="487" t="n"/>
      <c r="CX35" s="487" t="n"/>
      <c r="CY35" s="649" t="n"/>
      <c r="CZ35" s="743" t="n"/>
      <c r="DA35" s="487" t="n"/>
      <c r="DB35" s="487" t="n"/>
      <c r="DC35" s="487" t="n"/>
      <c r="DD35" s="487" t="n"/>
      <c r="DE35" s="487" t="n"/>
      <c r="DF35" s="487" t="n"/>
      <c r="DG35" s="487" t="n"/>
      <c r="DH35" s="652" t="n"/>
      <c r="DI35" s="746" t="n"/>
      <c r="DJ35" s="487" t="n"/>
      <c r="DK35" s="487" t="n"/>
      <c r="DL35" s="487" t="n"/>
      <c r="DM35" s="487" t="n"/>
      <c r="DN35" s="487" t="n"/>
      <c r="DO35" s="649" t="n"/>
      <c r="DP35" s="745" t="n"/>
      <c r="DQ35" s="487" t="n"/>
      <c r="DR35" s="487" t="n"/>
      <c r="DS35" s="487" t="n"/>
      <c r="DT35" s="487" t="n"/>
      <c r="DU35" s="487" t="n"/>
      <c r="DV35" s="487" t="n"/>
      <c r="DW35" s="649" t="n"/>
      <c r="DX35" s="745" t="n"/>
      <c r="DY35" s="487" t="n"/>
      <c r="DZ35" s="487" t="n"/>
      <c r="EA35" s="487" t="n"/>
      <c r="EB35" s="487" t="n"/>
      <c r="EC35" s="487" t="n"/>
      <c r="ED35" s="487" t="n"/>
      <c r="EE35" s="649" t="n"/>
      <c r="EF35" s="743" t="n"/>
      <c r="EG35" s="487" t="n"/>
      <c r="EH35" s="487" t="n"/>
      <c r="EI35" s="487" t="n"/>
      <c r="EJ35" s="487" t="n"/>
      <c r="EK35" s="487" t="n"/>
      <c r="EL35" s="487" t="n"/>
      <c r="EM35" s="652" t="n"/>
      <c r="EN35" s="746" t="n"/>
      <c r="EO35" s="487" t="n"/>
      <c r="EP35" s="487" t="n"/>
      <c r="EQ35" s="487" t="n"/>
      <c r="ER35" s="649" t="n"/>
      <c r="ES35" s="743" t="n"/>
      <c r="ET35" s="487" t="n"/>
      <c r="EU35" s="487" t="n"/>
      <c r="EV35" s="487" t="n"/>
      <c r="EW35" s="487" t="n"/>
      <c r="EX35" s="487" t="n"/>
      <c r="EY35" s="652" t="n"/>
      <c r="EZ35" s="744" t="n"/>
      <c r="FA35" s="487" t="n"/>
      <c r="FB35" s="487" t="n"/>
      <c r="FC35" s="487" t="n"/>
      <c r="FD35" s="487" t="n"/>
      <c r="FE35" s="487" t="n"/>
      <c r="FF35" s="649" t="n"/>
      <c r="FG35" s="743" t="n"/>
      <c r="FH35" s="487" t="n"/>
      <c r="FI35" s="487" t="n"/>
      <c r="FJ35" s="487" t="n"/>
      <c r="FK35" s="487" t="n"/>
      <c r="FL35" s="487" t="n"/>
      <c r="FM35" s="652" t="n"/>
      <c r="FN35" s="740" t="n"/>
      <c r="FO35" s="512" t="n"/>
      <c r="FP35" s="512" t="n"/>
      <c r="FQ35" s="512" t="n"/>
      <c r="FR35" s="512" t="n"/>
      <c r="FS35" s="513" t="n"/>
      <c r="FT35" s="741" t="n"/>
      <c r="FU35" s="512" t="n"/>
      <c r="FV35" s="512" t="n"/>
      <c r="FW35" s="512" t="n"/>
      <c r="FX35" s="512" t="n"/>
      <c r="FY35" s="512" t="n"/>
      <c r="FZ35" s="512" t="n"/>
      <c r="GA35" s="512" t="n"/>
      <c r="GB35" s="512" t="n"/>
      <c r="GC35" s="512" t="n"/>
      <c r="GD35" s="512" t="n"/>
      <c r="GE35" s="512" t="n"/>
      <c r="GF35" s="668" t="n"/>
    </row>
    <row r="36" ht="13.5" customHeight="1" s="472">
      <c r="A36" s="747" t="n"/>
      <c r="B36" s="478" t="n"/>
      <c r="C36" s="478" t="n"/>
      <c r="D36" s="478" t="n"/>
      <c r="E36" s="478" t="n"/>
      <c r="F36" s="478" t="n"/>
      <c r="G36" s="478" t="n"/>
      <c r="H36" s="546" t="n"/>
      <c r="I36" s="748" t="n"/>
      <c r="J36" s="478" t="n"/>
      <c r="K36" s="478" t="n"/>
      <c r="L36" s="478" t="n"/>
      <c r="M36" s="478" t="n"/>
      <c r="N36" s="478" t="n"/>
      <c r="O36" s="478" t="n"/>
      <c r="P36" s="478" t="n"/>
      <c r="Q36" s="572" t="n"/>
      <c r="R36" s="749" t="n"/>
      <c r="S36" s="478" t="n"/>
      <c r="T36" s="478" t="n"/>
      <c r="U36" s="478" t="n"/>
      <c r="V36" s="478" t="n"/>
      <c r="W36" s="478" t="n"/>
      <c r="X36" s="546" t="n"/>
      <c r="Y36" s="750" t="n"/>
      <c r="Z36" s="478" t="n"/>
      <c r="AA36" s="478" t="n"/>
      <c r="AB36" s="478" t="n"/>
      <c r="AC36" s="478" t="n"/>
      <c r="AD36" s="478" t="n"/>
      <c r="AE36" s="478" t="n"/>
      <c r="AF36" s="478" t="n"/>
      <c r="AG36" s="546" t="n"/>
      <c r="AH36" s="750" t="n"/>
      <c r="AI36" s="478" t="n"/>
      <c r="AJ36" s="478" t="n"/>
      <c r="AK36" s="478" t="n"/>
      <c r="AL36" s="478" t="n"/>
      <c r="AM36" s="478" t="n"/>
      <c r="AN36" s="478" t="n"/>
      <c r="AO36" s="478" t="n"/>
      <c r="AP36" s="478" t="n"/>
      <c r="AQ36" s="478" t="n"/>
      <c r="AR36" s="478" t="n"/>
      <c r="AS36" s="478" t="n"/>
      <c r="AT36" s="546" t="n"/>
      <c r="AU36" s="750" t="n"/>
      <c r="AV36" s="478" t="n"/>
      <c r="AW36" s="478" t="n"/>
      <c r="AX36" s="478" t="n"/>
      <c r="AY36" s="478" t="n"/>
      <c r="AZ36" s="478" t="n"/>
      <c r="BA36" s="478" t="n"/>
      <c r="BB36" s="478" t="n"/>
      <c r="BC36" s="478" t="n"/>
      <c r="BD36" s="478" t="n"/>
      <c r="BE36" s="546" t="n"/>
      <c r="BF36" s="750" t="n"/>
      <c r="BG36" s="478" t="n"/>
      <c r="BH36" s="478" t="n"/>
      <c r="BI36" s="478" t="n"/>
      <c r="BJ36" s="478" t="n"/>
      <c r="BK36" s="478" t="n"/>
      <c r="BL36" s="478" t="n"/>
      <c r="BM36" s="478" t="n"/>
      <c r="BN36" s="478" t="n"/>
      <c r="BO36" s="478" t="n"/>
      <c r="BP36" s="478" t="n"/>
      <c r="BQ36" s="478" t="n"/>
      <c r="BR36" s="546" t="n"/>
      <c r="BS36" s="750" t="n"/>
      <c r="BT36" s="478" t="n"/>
      <c r="BU36" s="478" t="n"/>
      <c r="BV36" s="478" t="n"/>
      <c r="BW36" s="478" t="n"/>
      <c r="BX36" s="478" t="n"/>
      <c r="BY36" s="478" t="n"/>
      <c r="BZ36" s="478" t="n"/>
      <c r="CA36" s="478" t="n"/>
      <c r="CB36" s="478" t="n"/>
      <c r="CC36" s="546" t="n"/>
      <c r="CD36" s="408" t="n"/>
      <c r="CE36" s="478" t="n"/>
      <c r="CF36" s="478" t="n"/>
      <c r="CG36" s="478" t="n"/>
      <c r="CH36" s="478" t="n"/>
      <c r="CI36" s="478" t="n"/>
      <c r="CJ36" s="478" t="n"/>
      <c r="CK36" s="478" t="n"/>
      <c r="CL36" s="478" t="n"/>
      <c r="CM36" s="478" t="n"/>
      <c r="CN36" s="478" t="n"/>
      <c r="CO36" s="478" t="n"/>
      <c r="CP36" s="478" t="n"/>
      <c r="CQ36" s="751" t="n"/>
      <c r="CR36" s="478" t="n"/>
      <c r="CS36" s="478" t="n"/>
      <c r="CT36" s="478" t="n"/>
      <c r="CU36" s="478" t="n"/>
      <c r="CV36" s="478" t="n"/>
      <c r="CW36" s="478" t="n"/>
      <c r="CX36" s="478" t="n"/>
      <c r="CY36" s="546" t="n"/>
      <c r="CZ36" s="748" t="n"/>
      <c r="DA36" s="478" t="n"/>
      <c r="DB36" s="478" t="n"/>
      <c r="DC36" s="478" t="n"/>
      <c r="DD36" s="478" t="n"/>
      <c r="DE36" s="478" t="n"/>
      <c r="DF36" s="478" t="n"/>
      <c r="DG36" s="478" t="n"/>
      <c r="DH36" s="572" t="n"/>
      <c r="DI36" s="751" t="n"/>
      <c r="DJ36" s="478" t="n"/>
      <c r="DK36" s="478" t="n"/>
      <c r="DL36" s="478" t="n"/>
      <c r="DM36" s="478" t="n"/>
      <c r="DN36" s="478" t="n"/>
      <c r="DO36" s="546" t="n"/>
      <c r="DP36" s="750" t="n"/>
      <c r="DQ36" s="478" t="n"/>
      <c r="DR36" s="478" t="n"/>
      <c r="DS36" s="478" t="n"/>
      <c r="DT36" s="478" t="n"/>
      <c r="DU36" s="478" t="n"/>
      <c r="DV36" s="478" t="n"/>
      <c r="DW36" s="546" t="n"/>
      <c r="DX36" s="750" t="n"/>
      <c r="DY36" s="478" t="n"/>
      <c r="DZ36" s="478" t="n"/>
      <c r="EA36" s="478" t="n"/>
      <c r="EB36" s="478" t="n"/>
      <c r="EC36" s="478" t="n"/>
      <c r="ED36" s="478" t="n"/>
      <c r="EE36" s="546" t="n"/>
      <c r="EF36" s="748" t="n"/>
      <c r="EG36" s="478" t="n"/>
      <c r="EH36" s="478" t="n"/>
      <c r="EI36" s="478" t="n"/>
      <c r="EJ36" s="478" t="n"/>
      <c r="EK36" s="478" t="n"/>
      <c r="EL36" s="478" t="n"/>
      <c r="EM36" s="572" t="n"/>
      <c r="EN36" s="751" t="n"/>
      <c r="EO36" s="478" t="n"/>
      <c r="EP36" s="478" t="n"/>
      <c r="EQ36" s="478" t="n"/>
      <c r="ER36" s="546" t="n"/>
      <c r="ES36" s="748" t="n"/>
      <c r="ET36" s="478" t="n"/>
      <c r="EU36" s="478" t="n"/>
      <c r="EV36" s="478" t="n"/>
      <c r="EW36" s="478" t="n"/>
      <c r="EX36" s="478" t="n"/>
      <c r="EY36" s="572" t="n"/>
      <c r="EZ36" s="749" t="n"/>
      <c r="FA36" s="478" t="n"/>
      <c r="FB36" s="478" t="n"/>
      <c r="FC36" s="478" t="n"/>
      <c r="FD36" s="478" t="n"/>
      <c r="FE36" s="478" t="n"/>
      <c r="FF36" s="546" t="n"/>
      <c r="FG36" s="748" t="n"/>
      <c r="FH36" s="478" t="n"/>
      <c r="FI36" s="478" t="n"/>
      <c r="FJ36" s="478" t="n"/>
      <c r="FK36" s="478" t="n"/>
      <c r="FL36" s="478" t="n"/>
      <c r="FM36" s="572" t="n"/>
      <c r="FN36" s="752" t="n"/>
      <c r="FO36" s="478" t="n"/>
      <c r="FP36" s="478" t="n"/>
      <c r="FQ36" s="478" t="n"/>
      <c r="FR36" s="478" t="n"/>
      <c r="FS36" s="546" t="n"/>
      <c r="FT36" s="753" t="n"/>
      <c r="FU36" s="478" t="n"/>
      <c r="FV36" s="478" t="n"/>
      <c r="FW36" s="478" t="n"/>
      <c r="FX36" s="478" t="n"/>
      <c r="FY36" s="478" t="n"/>
      <c r="FZ36" s="478" t="n"/>
      <c r="GA36" s="478" t="n"/>
      <c r="GB36" s="478" t="n"/>
      <c r="GC36" s="478" t="n"/>
      <c r="GD36" s="478" t="n"/>
      <c r="GE36" s="478" t="n"/>
      <c r="GF36" s="529" t="n"/>
    </row>
    <row r="37" ht="13.5" customHeight="1" s="472">
      <c r="A37" s="754" t="n"/>
      <c r="B37" s="512" t="n"/>
      <c r="C37" s="512" t="n"/>
      <c r="D37" s="512" t="n"/>
      <c r="E37" s="512" t="n"/>
      <c r="F37" s="512" t="n"/>
      <c r="G37" s="512" t="n"/>
      <c r="H37" s="513" t="n"/>
      <c r="I37" s="755" t="n"/>
      <c r="J37" s="512" t="n"/>
      <c r="K37" s="512" t="n"/>
      <c r="L37" s="512" t="n"/>
      <c r="M37" s="512" t="n"/>
      <c r="N37" s="512" t="n"/>
      <c r="O37" s="512" t="n"/>
      <c r="P37" s="512" t="n"/>
      <c r="Q37" s="582" t="n"/>
      <c r="R37" s="756" t="n"/>
      <c r="S37" s="512" t="n"/>
      <c r="T37" s="512" t="n"/>
      <c r="U37" s="512" t="n"/>
      <c r="V37" s="512" t="n"/>
      <c r="W37" s="512" t="n"/>
      <c r="X37" s="513" t="n"/>
      <c r="Y37" s="757" t="n"/>
      <c r="Z37" s="512" t="n"/>
      <c r="AA37" s="512" t="n"/>
      <c r="AB37" s="512" t="n"/>
      <c r="AC37" s="512" t="n"/>
      <c r="AD37" s="512" t="n"/>
      <c r="AE37" s="512" t="n"/>
      <c r="AF37" s="512" t="n"/>
      <c r="AG37" s="513" t="n"/>
      <c r="AH37" s="757" t="n"/>
      <c r="AI37" s="512" t="n"/>
      <c r="AJ37" s="512" t="n"/>
      <c r="AK37" s="512" t="n"/>
      <c r="AL37" s="512" t="n"/>
      <c r="AM37" s="512" t="n"/>
      <c r="AN37" s="512" t="n"/>
      <c r="AO37" s="512" t="n"/>
      <c r="AP37" s="512" t="n"/>
      <c r="AQ37" s="512" t="n"/>
      <c r="AR37" s="512" t="n"/>
      <c r="AS37" s="512" t="n"/>
      <c r="AT37" s="513" t="n"/>
      <c r="AU37" s="757" t="n"/>
      <c r="AV37" s="512" t="n"/>
      <c r="AW37" s="512" t="n"/>
      <c r="AX37" s="512" t="n"/>
      <c r="AY37" s="512" t="n"/>
      <c r="AZ37" s="512" t="n"/>
      <c r="BA37" s="512" t="n"/>
      <c r="BB37" s="512" t="n"/>
      <c r="BC37" s="512" t="n"/>
      <c r="BD37" s="512" t="n"/>
      <c r="BE37" s="513" t="n"/>
      <c r="BF37" s="757" t="n"/>
      <c r="BG37" s="512" t="n"/>
      <c r="BH37" s="512" t="n"/>
      <c r="BI37" s="512" t="n"/>
      <c r="BJ37" s="512" t="n"/>
      <c r="BK37" s="512" t="n"/>
      <c r="BL37" s="512" t="n"/>
      <c r="BM37" s="512" t="n"/>
      <c r="BN37" s="512" t="n"/>
      <c r="BO37" s="512" t="n"/>
      <c r="BP37" s="512" t="n"/>
      <c r="BQ37" s="512" t="n"/>
      <c r="BR37" s="513" t="n"/>
      <c r="BS37" s="757" t="n"/>
      <c r="BT37" s="512" t="n"/>
      <c r="BU37" s="512" t="n"/>
      <c r="BV37" s="512" t="n"/>
      <c r="BW37" s="512" t="n"/>
      <c r="BX37" s="512" t="n"/>
      <c r="BY37" s="512" t="n"/>
      <c r="BZ37" s="512" t="n"/>
      <c r="CA37" s="512" t="n"/>
      <c r="CB37" s="512" t="n"/>
      <c r="CC37" s="513" t="n"/>
      <c r="CD37" s="386" t="n"/>
      <c r="CE37" s="512" t="n"/>
      <c r="CF37" s="512" t="n"/>
      <c r="CG37" s="512" t="n"/>
      <c r="CH37" s="512" t="n"/>
      <c r="CI37" s="512" t="n"/>
      <c r="CJ37" s="512" t="n"/>
      <c r="CK37" s="512" t="n"/>
      <c r="CL37" s="512" t="n"/>
      <c r="CM37" s="512" t="n"/>
      <c r="CN37" s="512" t="n"/>
      <c r="CO37" s="512" t="n"/>
      <c r="CP37" s="512" t="n"/>
      <c r="CQ37" s="758" t="n"/>
      <c r="CR37" s="512" t="n"/>
      <c r="CS37" s="512" t="n"/>
      <c r="CT37" s="512" t="n"/>
      <c r="CU37" s="512" t="n"/>
      <c r="CV37" s="512" t="n"/>
      <c r="CW37" s="512" t="n"/>
      <c r="CX37" s="512" t="n"/>
      <c r="CY37" s="513" t="n"/>
      <c r="CZ37" s="755" t="n"/>
      <c r="DA37" s="512" t="n"/>
      <c r="DB37" s="512" t="n"/>
      <c r="DC37" s="512" t="n"/>
      <c r="DD37" s="512" t="n"/>
      <c r="DE37" s="512" t="n"/>
      <c r="DF37" s="512" t="n"/>
      <c r="DG37" s="512" t="n"/>
      <c r="DH37" s="582" t="n"/>
      <c r="DI37" s="758" t="n"/>
      <c r="DJ37" s="512" t="n"/>
      <c r="DK37" s="512" t="n"/>
      <c r="DL37" s="512" t="n"/>
      <c r="DM37" s="512" t="n"/>
      <c r="DN37" s="512" t="n"/>
      <c r="DO37" s="513" t="n"/>
      <c r="DP37" s="757" t="n"/>
      <c r="DQ37" s="512" t="n"/>
      <c r="DR37" s="512" t="n"/>
      <c r="DS37" s="512" t="n"/>
      <c r="DT37" s="512" t="n"/>
      <c r="DU37" s="512" t="n"/>
      <c r="DV37" s="512" t="n"/>
      <c r="DW37" s="513" t="n"/>
      <c r="DX37" s="757" t="n"/>
      <c r="DY37" s="512" t="n"/>
      <c r="DZ37" s="512" t="n"/>
      <c r="EA37" s="512" t="n"/>
      <c r="EB37" s="512" t="n"/>
      <c r="EC37" s="512" t="n"/>
      <c r="ED37" s="512" t="n"/>
      <c r="EE37" s="513" t="n"/>
      <c r="EF37" s="755" t="n"/>
      <c r="EG37" s="512" t="n"/>
      <c r="EH37" s="512" t="n"/>
      <c r="EI37" s="512" t="n"/>
      <c r="EJ37" s="512" t="n"/>
      <c r="EK37" s="512" t="n"/>
      <c r="EL37" s="512" t="n"/>
      <c r="EM37" s="582" t="n"/>
      <c r="EN37" s="758" t="n"/>
      <c r="EO37" s="512" t="n"/>
      <c r="EP37" s="512" t="n"/>
      <c r="EQ37" s="512" t="n"/>
      <c r="ER37" s="513" t="n"/>
      <c r="ES37" s="755" t="n"/>
      <c r="ET37" s="512" t="n"/>
      <c r="EU37" s="512" t="n"/>
      <c r="EV37" s="512" t="n"/>
      <c r="EW37" s="512" t="n"/>
      <c r="EX37" s="512" t="n"/>
      <c r="EY37" s="582" t="n"/>
      <c r="EZ37" s="756" t="n"/>
      <c r="FA37" s="512" t="n"/>
      <c r="FB37" s="512" t="n"/>
      <c r="FC37" s="512" t="n"/>
      <c r="FD37" s="512" t="n"/>
      <c r="FE37" s="512" t="n"/>
      <c r="FF37" s="513" t="n"/>
      <c r="FG37" s="755" t="n"/>
      <c r="FH37" s="512" t="n"/>
      <c r="FI37" s="512" t="n"/>
      <c r="FJ37" s="512" t="n"/>
      <c r="FK37" s="512" t="n"/>
      <c r="FL37" s="512" t="n"/>
      <c r="FM37" s="582" t="n"/>
      <c r="FN37" s="759" t="n"/>
      <c r="FO37" s="512" t="n"/>
      <c r="FP37" s="512" t="n"/>
      <c r="FQ37" s="512" t="n"/>
      <c r="FR37" s="512" t="n"/>
      <c r="FS37" s="513" t="n"/>
      <c r="FT37" s="741" t="n"/>
      <c r="FU37" s="512" t="n"/>
      <c r="FV37" s="512" t="n"/>
      <c r="FW37" s="512" t="n"/>
      <c r="FX37" s="512" t="n"/>
      <c r="FY37" s="512" t="n"/>
      <c r="FZ37" s="512" t="n"/>
      <c r="GA37" s="512" t="n"/>
      <c r="GB37" s="512" t="n"/>
      <c r="GC37" s="512" t="n"/>
      <c r="GD37" s="512" t="n"/>
      <c r="GE37" s="512" t="n"/>
      <c r="GF37" s="668" t="n"/>
    </row>
    <row r="38" ht="13.5" customHeight="1" s="472">
      <c r="A38" s="754" t="n"/>
      <c r="B38" s="512" t="n"/>
      <c r="C38" s="512" t="n"/>
      <c r="D38" s="512" t="n"/>
      <c r="E38" s="512" t="n"/>
      <c r="F38" s="512" t="n"/>
      <c r="G38" s="512" t="n"/>
      <c r="H38" s="513" t="n"/>
      <c r="I38" s="755" t="n"/>
      <c r="J38" s="512" t="n"/>
      <c r="K38" s="512" t="n"/>
      <c r="L38" s="512" t="n"/>
      <c r="M38" s="512" t="n"/>
      <c r="N38" s="512" t="n"/>
      <c r="O38" s="512" t="n"/>
      <c r="P38" s="512" t="n"/>
      <c r="Q38" s="582" t="n"/>
      <c r="R38" s="756" t="n"/>
      <c r="S38" s="512" t="n"/>
      <c r="T38" s="512" t="n"/>
      <c r="U38" s="512" t="n"/>
      <c r="V38" s="512" t="n"/>
      <c r="W38" s="512" t="n"/>
      <c r="X38" s="513" t="n"/>
      <c r="Y38" s="757" t="n"/>
      <c r="Z38" s="512" t="n"/>
      <c r="AA38" s="512" t="n"/>
      <c r="AB38" s="512" t="n"/>
      <c r="AC38" s="512" t="n"/>
      <c r="AD38" s="512" t="n"/>
      <c r="AE38" s="512" t="n"/>
      <c r="AF38" s="512" t="n"/>
      <c r="AG38" s="513" t="n"/>
      <c r="AH38" s="757" t="n"/>
      <c r="AI38" s="512" t="n"/>
      <c r="AJ38" s="512" t="n"/>
      <c r="AK38" s="512" t="n"/>
      <c r="AL38" s="512" t="n"/>
      <c r="AM38" s="512" t="n"/>
      <c r="AN38" s="512" t="n"/>
      <c r="AO38" s="512" t="n"/>
      <c r="AP38" s="512" t="n"/>
      <c r="AQ38" s="512" t="n"/>
      <c r="AR38" s="512" t="n"/>
      <c r="AS38" s="512" t="n"/>
      <c r="AT38" s="513" t="n"/>
      <c r="AU38" s="757" t="n"/>
      <c r="AV38" s="512" t="n"/>
      <c r="AW38" s="512" t="n"/>
      <c r="AX38" s="512" t="n"/>
      <c r="AY38" s="512" t="n"/>
      <c r="AZ38" s="512" t="n"/>
      <c r="BA38" s="512" t="n"/>
      <c r="BB38" s="512" t="n"/>
      <c r="BC38" s="512" t="n"/>
      <c r="BD38" s="512" t="n"/>
      <c r="BE38" s="513" t="n"/>
      <c r="BF38" s="757" t="n"/>
      <c r="BG38" s="512" t="n"/>
      <c r="BH38" s="512" t="n"/>
      <c r="BI38" s="512" t="n"/>
      <c r="BJ38" s="512" t="n"/>
      <c r="BK38" s="512" t="n"/>
      <c r="BL38" s="512" t="n"/>
      <c r="BM38" s="512" t="n"/>
      <c r="BN38" s="512" t="n"/>
      <c r="BO38" s="512" t="n"/>
      <c r="BP38" s="512" t="n"/>
      <c r="BQ38" s="512" t="n"/>
      <c r="BR38" s="513" t="n"/>
      <c r="BS38" s="757" t="n"/>
      <c r="BT38" s="512" t="n"/>
      <c r="BU38" s="512" t="n"/>
      <c r="BV38" s="512" t="n"/>
      <c r="BW38" s="512" t="n"/>
      <c r="BX38" s="512" t="n"/>
      <c r="BY38" s="512" t="n"/>
      <c r="BZ38" s="512" t="n"/>
      <c r="CA38" s="512" t="n"/>
      <c r="CB38" s="512" t="n"/>
      <c r="CC38" s="513" t="n"/>
      <c r="CD38" s="386" t="n"/>
      <c r="CE38" s="512" t="n"/>
      <c r="CF38" s="512" t="n"/>
      <c r="CG38" s="512" t="n"/>
      <c r="CH38" s="512" t="n"/>
      <c r="CI38" s="512" t="n"/>
      <c r="CJ38" s="512" t="n"/>
      <c r="CK38" s="512" t="n"/>
      <c r="CL38" s="512" t="n"/>
      <c r="CM38" s="512" t="n"/>
      <c r="CN38" s="512" t="n"/>
      <c r="CO38" s="512" t="n"/>
      <c r="CP38" s="512" t="n"/>
      <c r="CQ38" s="758" t="n"/>
      <c r="CR38" s="512" t="n"/>
      <c r="CS38" s="512" t="n"/>
      <c r="CT38" s="512" t="n"/>
      <c r="CU38" s="512" t="n"/>
      <c r="CV38" s="512" t="n"/>
      <c r="CW38" s="512" t="n"/>
      <c r="CX38" s="512" t="n"/>
      <c r="CY38" s="513" t="n"/>
      <c r="CZ38" s="755" t="n"/>
      <c r="DA38" s="512" t="n"/>
      <c r="DB38" s="512" t="n"/>
      <c r="DC38" s="512" t="n"/>
      <c r="DD38" s="512" t="n"/>
      <c r="DE38" s="512" t="n"/>
      <c r="DF38" s="512" t="n"/>
      <c r="DG38" s="512" t="n"/>
      <c r="DH38" s="582" t="n"/>
      <c r="DI38" s="758" t="n"/>
      <c r="DJ38" s="512" t="n"/>
      <c r="DK38" s="512" t="n"/>
      <c r="DL38" s="512" t="n"/>
      <c r="DM38" s="512" t="n"/>
      <c r="DN38" s="512" t="n"/>
      <c r="DO38" s="513" t="n"/>
      <c r="DP38" s="757" t="n"/>
      <c r="DQ38" s="512" t="n"/>
      <c r="DR38" s="512" t="n"/>
      <c r="DS38" s="512" t="n"/>
      <c r="DT38" s="512" t="n"/>
      <c r="DU38" s="512" t="n"/>
      <c r="DV38" s="512" t="n"/>
      <c r="DW38" s="513" t="n"/>
      <c r="DX38" s="757" t="n"/>
      <c r="DY38" s="512" t="n"/>
      <c r="DZ38" s="512" t="n"/>
      <c r="EA38" s="512" t="n"/>
      <c r="EB38" s="512" t="n"/>
      <c r="EC38" s="512" t="n"/>
      <c r="ED38" s="512" t="n"/>
      <c r="EE38" s="513" t="n"/>
      <c r="EF38" s="755" t="n"/>
      <c r="EG38" s="512" t="n"/>
      <c r="EH38" s="512" t="n"/>
      <c r="EI38" s="512" t="n"/>
      <c r="EJ38" s="512" t="n"/>
      <c r="EK38" s="512" t="n"/>
      <c r="EL38" s="512" t="n"/>
      <c r="EM38" s="582" t="n"/>
      <c r="EN38" s="758" t="n"/>
      <c r="EO38" s="512" t="n"/>
      <c r="EP38" s="512" t="n"/>
      <c r="EQ38" s="512" t="n"/>
      <c r="ER38" s="513" t="n"/>
      <c r="ES38" s="755" t="n"/>
      <c r="ET38" s="512" t="n"/>
      <c r="EU38" s="512" t="n"/>
      <c r="EV38" s="512" t="n"/>
      <c r="EW38" s="512" t="n"/>
      <c r="EX38" s="512" t="n"/>
      <c r="EY38" s="582" t="n"/>
      <c r="EZ38" s="756" t="n"/>
      <c r="FA38" s="512" t="n"/>
      <c r="FB38" s="512" t="n"/>
      <c r="FC38" s="512" t="n"/>
      <c r="FD38" s="512" t="n"/>
      <c r="FE38" s="512" t="n"/>
      <c r="FF38" s="513" t="n"/>
      <c r="FG38" s="755" t="n"/>
      <c r="FH38" s="512" t="n"/>
      <c r="FI38" s="512" t="n"/>
      <c r="FJ38" s="512" t="n"/>
      <c r="FK38" s="512" t="n"/>
      <c r="FL38" s="512" t="n"/>
      <c r="FM38" s="582" t="n"/>
      <c r="FN38" s="759" t="n"/>
      <c r="FO38" s="512" t="n"/>
      <c r="FP38" s="512" t="n"/>
      <c r="FQ38" s="512" t="n"/>
      <c r="FR38" s="512" t="n"/>
      <c r="FS38" s="513" t="n"/>
      <c r="FT38" s="741" t="n"/>
      <c r="FU38" s="512" t="n"/>
      <c r="FV38" s="512" t="n"/>
      <c r="FW38" s="512" t="n"/>
      <c r="FX38" s="512" t="n"/>
      <c r="FY38" s="512" t="n"/>
      <c r="FZ38" s="512" t="n"/>
      <c r="GA38" s="512" t="n"/>
      <c r="GB38" s="512" t="n"/>
      <c r="GC38" s="512" t="n"/>
      <c r="GD38" s="512" t="n"/>
      <c r="GE38" s="512" t="n"/>
      <c r="GF38" s="668" t="n"/>
    </row>
    <row r="39" ht="13.5" customHeight="1" s="472">
      <c r="A39" s="760" t="n"/>
      <c r="B39" s="498" t="n"/>
      <c r="C39" s="498" t="n"/>
      <c r="D39" s="498" t="n"/>
      <c r="E39" s="498" t="n"/>
      <c r="F39" s="498" t="n"/>
      <c r="G39" s="498" t="n"/>
      <c r="H39" s="503" t="n"/>
      <c r="I39" s="761" t="n"/>
      <c r="J39" s="498" t="n"/>
      <c r="K39" s="498" t="n"/>
      <c r="L39" s="498" t="n"/>
      <c r="M39" s="498" t="n"/>
      <c r="N39" s="498" t="n"/>
      <c r="O39" s="498" t="n"/>
      <c r="P39" s="498" t="n"/>
      <c r="Q39" s="614" t="n"/>
      <c r="R39" s="762" t="n"/>
      <c r="S39" s="498" t="n"/>
      <c r="T39" s="498" t="n"/>
      <c r="U39" s="498" t="n"/>
      <c r="V39" s="498" t="n"/>
      <c r="W39" s="498" t="n"/>
      <c r="X39" s="503" t="n"/>
      <c r="Y39" s="763" t="n"/>
      <c r="Z39" s="498" t="n"/>
      <c r="AA39" s="498" t="n"/>
      <c r="AB39" s="498" t="n"/>
      <c r="AC39" s="498" t="n"/>
      <c r="AD39" s="498" t="n"/>
      <c r="AE39" s="498" t="n"/>
      <c r="AF39" s="498" t="n"/>
      <c r="AG39" s="503" t="n"/>
      <c r="AH39" s="763" t="n"/>
      <c r="AI39" s="498" t="n"/>
      <c r="AJ39" s="498" t="n"/>
      <c r="AK39" s="498" t="n"/>
      <c r="AL39" s="498" t="n"/>
      <c r="AM39" s="498" t="n"/>
      <c r="AN39" s="498" t="n"/>
      <c r="AO39" s="498" t="n"/>
      <c r="AP39" s="498" t="n"/>
      <c r="AQ39" s="498" t="n"/>
      <c r="AR39" s="498" t="n"/>
      <c r="AS39" s="498" t="n"/>
      <c r="AT39" s="503" t="n"/>
      <c r="AU39" s="763" t="n"/>
      <c r="AV39" s="498" t="n"/>
      <c r="AW39" s="498" t="n"/>
      <c r="AX39" s="498" t="n"/>
      <c r="AY39" s="498" t="n"/>
      <c r="AZ39" s="498" t="n"/>
      <c r="BA39" s="498" t="n"/>
      <c r="BB39" s="498" t="n"/>
      <c r="BC39" s="498" t="n"/>
      <c r="BD39" s="498" t="n"/>
      <c r="BE39" s="503" t="n"/>
      <c r="BF39" s="763" t="n"/>
      <c r="BG39" s="498" t="n"/>
      <c r="BH39" s="498" t="n"/>
      <c r="BI39" s="498" t="n"/>
      <c r="BJ39" s="498" t="n"/>
      <c r="BK39" s="498" t="n"/>
      <c r="BL39" s="498" t="n"/>
      <c r="BM39" s="498" t="n"/>
      <c r="BN39" s="498" t="n"/>
      <c r="BO39" s="498" t="n"/>
      <c r="BP39" s="498" t="n"/>
      <c r="BQ39" s="498" t="n"/>
      <c r="BR39" s="503" t="n"/>
      <c r="BS39" s="763" t="n"/>
      <c r="BT39" s="498" t="n"/>
      <c r="BU39" s="498" t="n"/>
      <c r="BV39" s="498" t="n"/>
      <c r="BW39" s="498" t="n"/>
      <c r="BX39" s="498" t="n"/>
      <c r="BY39" s="498" t="n"/>
      <c r="BZ39" s="498" t="n"/>
      <c r="CA39" s="498" t="n"/>
      <c r="CB39" s="498" t="n"/>
      <c r="CC39" s="503" t="n"/>
      <c r="CD39" s="413" t="n"/>
      <c r="CE39" s="498" t="n"/>
      <c r="CF39" s="498" t="n"/>
      <c r="CG39" s="498" t="n"/>
      <c r="CH39" s="498" t="n"/>
      <c r="CI39" s="498" t="n"/>
      <c r="CJ39" s="498" t="n"/>
      <c r="CK39" s="498" t="n"/>
      <c r="CL39" s="498" t="n"/>
      <c r="CM39" s="498" t="n"/>
      <c r="CN39" s="498" t="n"/>
      <c r="CO39" s="498" t="n"/>
      <c r="CP39" s="498" t="n"/>
      <c r="CQ39" s="764" t="n"/>
      <c r="CR39" s="498" t="n"/>
      <c r="CS39" s="498" t="n"/>
      <c r="CT39" s="498" t="n"/>
      <c r="CU39" s="498" t="n"/>
      <c r="CV39" s="498" t="n"/>
      <c r="CW39" s="498" t="n"/>
      <c r="CX39" s="498" t="n"/>
      <c r="CY39" s="503" t="n"/>
      <c r="CZ39" s="761" t="n"/>
      <c r="DA39" s="498" t="n"/>
      <c r="DB39" s="498" t="n"/>
      <c r="DC39" s="498" t="n"/>
      <c r="DD39" s="498" t="n"/>
      <c r="DE39" s="498" t="n"/>
      <c r="DF39" s="498" t="n"/>
      <c r="DG39" s="498" t="n"/>
      <c r="DH39" s="614" t="n"/>
      <c r="DI39" s="764" t="n"/>
      <c r="DJ39" s="498" t="n"/>
      <c r="DK39" s="498" t="n"/>
      <c r="DL39" s="498" t="n"/>
      <c r="DM39" s="498" t="n"/>
      <c r="DN39" s="498" t="n"/>
      <c r="DO39" s="503" t="n"/>
      <c r="DP39" s="763" t="n"/>
      <c r="DQ39" s="498" t="n"/>
      <c r="DR39" s="498" t="n"/>
      <c r="DS39" s="498" t="n"/>
      <c r="DT39" s="498" t="n"/>
      <c r="DU39" s="498" t="n"/>
      <c r="DV39" s="498" t="n"/>
      <c r="DW39" s="503" t="n"/>
      <c r="DX39" s="763" t="n"/>
      <c r="DY39" s="498" t="n"/>
      <c r="DZ39" s="498" t="n"/>
      <c r="EA39" s="498" t="n"/>
      <c r="EB39" s="498" t="n"/>
      <c r="EC39" s="498" t="n"/>
      <c r="ED39" s="498" t="n"/>
      <c r="EE39" s="503" t="n"/>
      <c r="EF39" s="761" t="n"/>
      <c r="EG39" s="498" t="n"/>
      <c r="EH39" s="498" t="n"/>
      <c r="EI39" s="498" t="n"/>
      <c r="EJ39" s="498" t="n"/>
      <c r="EK39" s="498" t="n"/>
      <c r="EL39" s="498" t="n"/>
      <c r="EM39" s="614" t="n"/>
      <c r="EN39" s="764" t="n"/>
      <c r="EO39" s="498" t="n"/>
      <c r="EP39" s="498" t="n"/>
      <c r="EQ39" s="498" t="n"/>
      <c r="ER39" s="503" t="n"/>
      <c r="ES39" s="761" t="n"/>
      <c r="ET39" s="498" t="n"/>
      <c r="EU39" s="498" t="n"/>
      <c r="EV39" s="498" t="n"/>
      <c r="EW39" s="498" t="n"/>
      <c r="EX39" s="498" t="n"/>
      <c r="EY39" s="614" t="n"/>
      <c r="EZ39" s="762" t="n"/>
      <c r="FA39" s="498" t="n"/>
      <c r="FB39" s="498" t="n"/>
      <c r="FC39" s="498" t="n"/>
      <c r="FD39" s="498" t="n"/>
      <c r="FE39" s="498" t="n"/>
      <c r="FF39" s="503" t="n"/>
      <c r="FG39" s="761" t="n"/>
      <c r="FH39" s="498" t="n"/>
      <c r="FI39" s="498" t="n"/>
      <c r="FJ39" s="498" t="n"/>
      <c r="FK39" s="498" t="n"/>
      <c r="FL39" s="498" t="n"/>
      <c r="FM39" s="614" t="n"/>
      <c r="FN39" s="765" t="n"/>
      <c r="FO39" s="498" t="n"/>
      <c r="FP39" s="498" t="n"/>
      <c r="FQ39" s="498" t="n"/>
      <c r="FR39" s="498" t="n"/>
      <c r="FS39" s="503" t="n"/>
      <c r="FT39" s="766" t="n"/>
      <c r="FU39" s="498" t="n"/>
      <c r="FV39" s="498" t="n"/>
      <c r="FW39" s="498" t="n"/>
      <c r="FX39" s="498" t="n"/>
      <c r="FY39" s="498" t="n"/>
      <c r="FZ39" s="498" t="n"/>
      <c r="GA39" s="498" t="n"/>
      <c r="GB39" s="498" t="n"/>
      <c r="GC39" s="498" t="n"/>
      <c r="GD39" s="498" t="n"/>
      <c r="GE39" s="498" t="n"/>
      <c r="GF39" s="499" t="n"/>
    </row>
    <row r="40" ht="5.25" customHeight="1" s="472">
      <c r="A40" s="213" t="n"/>
      <c r="B40" s="213" t="n"/>
      <c r="C40" s="213" t="n"/>
      <c r="D40" s="213" t="n"/>
      <c r="E40" s="213" t="n"/>
      <c r="F40" s="213" t="n"/>
      <c r="G40" s="213" t="n"/>
      <c r="H40" s="213" t="n"/>
      <c r="I40" s="213" t="n"/>
      <c r="J40" s="213" t="n"/>
      <c r="K40" s="213" t="n"/>
      <c r="L40" s="213" t="n"/>
      <c r="M40" s="213" t="n"/>
      <c r="N40" s="213" t="n"/>
      <c r="O40" s="213" t="n"/>
      <c r="P40" s="213" t="n"/>
      <c r="Q40" s="213" t="n"/>
      <c r="R40" s="213" t="n"/>
      <c r="S40" s="213" t="n"/>
      <c r="T40" s="213" t="n"/>
      <c r="U40" s="213" t="n"/>
      <c r="V40" s="213" t="n"/>
      <c r="W40" s="213" t="n"/>
      <c r="X40" s="213" t="n"/>
      <c r="Y40" s="213" t="n"/>
      <c r="Z40" s="213" t="n"/>
      <c r="AA40" s="213" t="n"/>
      <c r="AB40" s="213" t="n"/>
      <c r="AC40" s="213" t="n"/>
      <c r="AD40" s="213" t="n"/>
      <c r="AE40" s="213" t="n"/>
      <c r="AF40" s="213" t="n"/>
      <c r="AG40" s="213" t="n"/>
      <c r="AH40" s="213" t="n"/>
      <c r="AI40" s="213" t="n"/>
      <c r="AJ40" s="213" t="n"/>
      <c r="AK40" s="213" t="n"/>
      <c r="AL40" s="213" t="n"/>
      <c r="AM40" s="213" t="n"/>
      <c r="AN40" s="213" t="n"/>
      <c r="AO40" s="213" t="n"/>
      <c r="AP40" s="213" t="n"/>
      <c r="AQ40" s="213" t="n"/>
      <c r="AR40" s="213" t="n"/>
      <c r="AS40" s="213" t="n"/>
      <c r="AT40" s="213" t="n"/>
      <c r="AU40" s="213" t="n"/>
      <c r="AV40" s="213" t="n"/>
      <c r="AW40" s="213" t="n"/>
      <c r="AX40" s="213" t="n"/>
      <c r="AY40" s="213" t="n"/>
      <c r="AZ40" s="213" t="n"/>
      <c r="BA40" s="213" t="n"/>
      <c r="BB40" s="213" t="n"/>
      <c r="BC40" s="213" t="n"/>
      <c r="BD40" s="213" t="n"/>
      <c r="BE40" s="213" t="n"/>
      <c r="BF40" s="213" t="n"/>
      <c r="BG40" s="213" t="n"/>
      <c r="BH40" s="213" t="n"/>
      <c r="BI40" s="213" t="n"/>
      <c r="BJ40" s="213" t="n"/>
      <c r="BK40" s="213" t="n"/>
      <c r="BL40" s="213" t="n"/>
      <c r="BM40" s="213" t="n"/>
      <c r="BN40" s="213" t="n"/>
      <c r="BO40" s="213" t="n"/>
      <c r="BP40" s="213" t="n"/>
      <c r="BQ40" s="213" t="n"/>
      <c r="BR40" s="213" t="n"/>
      <c r="BS40" s="213" t="n"/>
      <c r="BT40" s="213" t="n"/>
      <c r="BU40" s="213" t="n"/>
      <c r="BV40" s="213" t="n"/>
      <c r="BW40" s="213" t="n"/>
      <c r="BX40" s="213" t="n"/>
      <c r="BY40" s="213" t="n"/>
      <c r="BZ40" s="213" t="n"/>
      <c r="CA40" s="213" t="n"/>
      <c r="CB40" s="213" t="n"/>
      <c r="CC40" s="213" t="n"/>
      <c r="CD40" s="213" t="n"/>
      <c r="CE40" s="213" t="n"/>
      <c r="CF40" s="213" t="n"/>
      <c r="CG40" s="213" t="n"/>
      <c r="CH40" s="213" t="n"/>
      <c r="CI40" s="213" t="n"/>
      <c r="CJ40" s="213" t="n"/>
      <c r="CK40" s="213" t="n"/>
      <c r="CL40" s="213" t="n"/>
      <c r="CM40" s="213" t="n"/>
      <c r="CN40" s="213" t="n"/>
      <c r="CO40" s="213" t="n"/>
      <c r="CP40" s="213" t="n"/>
      <c r="CQ40" s="213" t="n"/>
      <c r="CR40" s="213" t="n"/>
      <c r="CS40" s="213" t="n"/>
      <c r="CT40" s="213" t="n"/>
      <c r="CU40" s="213" t="n"/>
      <c r="CV40" s="213" t="n"/>
      <c r="CW40" s="213" t="n"/>
      <c r="CX40" s="213" t="n"/>
      <c r="CY40" s="213" t="n"/>
      <c r="CZ40" s="213" t="n"/>
      <c r="DA40" s="213" t="n"/>
      <c r="DB40" s="213" t="n"/>
      <c r="DC40" s="213" t="n"/>
      <c r="DD40" s="213" t="n"/>
      <c r="DE40" s="213" t="n"/>
      <c r="DF40" s="213" t="n"/>
      <c r="DG40" s="213" t="n"/>
      <c r="DH40" s="213" t="n"/>
      <c r="DI40" s="213" t="n"/>
      <c r="DJ40" s="213" t="n"/>
      <c r="DK40" s="213" t="n"/>
      <c r="DL40" s="213" t="n"/>
      <c r="DM40" s="213" t="n"/>
      <c r="DN40" s="213" t="n"/>
      <c r="DO40" s="213" t="n"/>
      <c r="DP40" s="213" t="n"/>
      <c r="DQ40" s="213" t="n"/>
      <c r="DR40" s="213" t="n"/>
      <c r="DS40" s="213" t="n"/>
      <c r="DT40" s="213" t="n"/>
      <c r="DU40" s="213" t="n"/>
      <c r="DV40" s="213" t="n"/>
      <c r="DW40" s="213" t="n"/>
      <c r="DX40" s="213" t="n"/>
      <c r="DY40" s="213" t="n"/>
      <c r="DZ40" s="213" t="n"/>
      <c r="EA40" s="213" t="n"/>
      <c r="EB40" s="213" t="n"/>
      <c r="EC40" s="213" t="n"/>
      <c r="ED40" s="213" t="n"/>
      <c r="EE40" s="213" t="n"/>
      <c r="EF40" s="213" t="n"/>
      <c r="EG40" s="213" t="n"/>
      <c r="EH40" s="213" t="n"/>
      <c r="EI40" s="213" t="n"/>
      <c r="EJ40" s="213" t="n"/>
      <c r="EK40" s="213" t="n"/>
      <c r="EL40" s="213" t="n"/>
      <c r="EM40" s="213" t="n"/>
      <c r="EN40" s="213" t="n"/>
      <c r="EO40" s="213" t="n"/>
      <c r="EP40" s="213" t="n"/>
      <c r="EQ40" s="213" t="n"/>
      <c r="ER40" s="213" t="n"/>
      <c r="ES40" s="213" t="n"/>
      <c r="ET40" s="213" t="n"/>
      <c r="EU40" s="213" t="n"/>
      <c r="EV40" s="213" t="n"/>
      <c r="EW40" s="213" t="n"/>
      <c r="EX40" s="213" t="n"/>
      <c r="EY40" s="213" t="n"/>
      <c r="EZ40" s="213" t="n"/>
      <c r="FA40" s="213" t="n"/>
      <c r="FB40" s="213" t="n"/>
      <c r="FC40" s="213" t="n"/>
      <c r="FD40" s="213" t="n"/>
      <c r="FE40" s="213" t="n"/>
      <c r="FF40" s="213" t="n"/>
      <c r="FG40" s="213" t="n"/>
      <c r="FH40" s="213" t="n"/>
      <c r="FI40" s="213" t="n"/>
      <c r="FJ40" s="213" t="n"/>
      <c r="FK40" s="213" t="n"/>
      <c r="FL40" s="213" t="n"/>
      <c r="FM40" s="213" t="n"/>
      <c r="FN40" s="213" t="n"/>
      <c r="FO40" s="213" t="n"/>
      <c r="FP40" s="213" t="n"/>
      <c r="FQ40" s="213" t="n"/>
      <c r="FR40" s="213" t="n"/>
      <c r="FS40" s="213" t="n"/>
      <c r="FT40" s="213" t="n"/>
      <c r="FU40" s="213" t="n"/>
      <c r="FV40" s="213" t="n"/>
      <c r="FW40" s="213" t="n"/>
      <c r="FX40" s="213" t="n"/>
      <c r="FY40" s="213" t="n"/>
      <c r="FZ40" s="213" t="n"/>
      <c r="GA40" s="213" t="n"/>
      <c r="GB40" s="213" t="n"/>
      <c r="GC40" s="213" t="n"/>
      <c r="GD40" s="213" t="n"/>
      <c r="GE40" s="213" t="n"/>
      <c r="GF40" s="213" t="n"/>
    </row>
    <row r="41" ht="24.75" customHeight="1" s="472">
      <c r="A41" s="213" t="n"/>
      <c r="B41" s="489" t="inlineStr">
        <is>
          <t>Коды марок:</t>
        </is>
      </c>
      <c r="U41" s="489" t="inlineStr">
        <is>
          <t>Автомобиля</t>
        </is>
      </c>
      <c r="AK41" s="767" t="n"/>
      <c r="AL41" s="693" t="n"/>
      <c r="AM41" s="693" t="n"/>
      <c r="AN41" s="693" t="n"/>
      <c r="AO41" s="693" t="n"/>
      <c r="AP41" s="693" t="n"/>
      <c r="AQ41" s="693" t="n"/>
      <c r="AR41" s="693" t="n"/>
      <c r="AS41" s="693" t="n"/>
      <c r="AT41" s="693" t="n"/>
      <c r="AU41" s="693" t="n"/>
      <c r="AV41" s="693" t="n"/>
      <c r="AW41" s="693" t="n"/>
      <c r="AX41" s="693" t="n"/>
      <c r="AY41" s="693" t="n"/>
      <c r="AZ41" s="694" t="n"/>
      <c r="BA41" s="213" t="n"/>
      <c r="BB41" s="213" t="n"/>
      <c r="BC41" s="489" t="inlineStr">
        <is>
          <t>Прицепов</t>
        </is>
      </c>
      <c r="BO41" s="213" t="n"/>
      <c r="BP41" s="767" t="n"/>
      <c r="BQ41" s="693" t="n"/>
      <c r="BR41" s="693" t="n"/>
      <c r="BS41" s="693" t="n"/>
      <c r="BT41" s="693" t="n"/>
      <c r="BU41" s="693" t="n"/>
      <c r="BV41" s="693" t="n"/>
      <c r="BW41" s="693" t="n"/>
      <c r="BX41" s="693" t="n"/>
      <c r="BY41" s="693" t="n"/>
      <c r="BZ41" s="694" t="n"/>
      <c r="CA41" s="767" t="n"/>
      <c r="CB41" s="693" t="n"/>
      <c r="CC41" s="693" t="n"/>
      <c r="CD41" s="693" t="n"/>
      <c r="CE41" s="693" t="n"/>
      <c r="CF41" s="693" t="n"/>
      <c r="CG41" s="693" t="n"/>
      <c r="CH41" s="693" t="n"/>
      <c r="CI41" s="693" t="n"/>
      <c r="CJ41" s="693" t="n"/>
      <c r="CK41" s="693" t="n"/>
      <c r="CL41" s="693" t="n"/>
      <c r="CM41" s="694" t="n"/>
      <c r="CN41" s="767" t="n"/>
      <c r="CO41" s="693" t="n"/>
      <c r="CP41" s="693" t="n"/>
      <c r="CQ41" s="693" t="n"/>
      <c r="CR41" s="693" t="n"/>
      <c r="CS41" s="693" t="n"/>
      <c r="CT41" s="693" t="n"/>
      <c r="CU41" s="693" t="n"/>
      <c r="CV41" s="693" t="n"/>
      <c r="CW41" s="693" t="n"/>
      <c r="CX41" s="694" t="n"/>
      <c r="CY41" s="213" t="n"/>
      <c r="CZ41" s="213" t="n"/>
      <c r="DA41" s="768" t="inlineStr">
        <is>
          <t>Автомобиль, дни в работе</t>
        </is>
      </c>
      <c r="DO41" s="526" t="n"/>
      <c r="DP41" s="767" t="n"/>
      <c r="DQ41" s="693" t="n"/>
      <c r="DR41" s="693" t="n"/>
      <c r="DS41" s="693" t="n"/>
      <c r="DT41" s="693" t="n"/>
      <c r="DU41" s="693" t="n"/>
      <c r="DV41" s="693" t="n"/>
      <c r="DW41" s="693" t="n"/>
      <c r="DX41" s="693" t="n"/>
      <c r="DY41" s="693" t="n"/>
      <c r="DZ41" s="693" t="n"/>
      <c r="EA41" s="694" t="n"/>
      <c r="EB41" s="213" t="n"/>
      <c r="EC41" s="213" t="n"/>
      <c r="ED41" s="213" t="n"/>
      <c r="EE41" s="213" t="n"/>
      <c r="EF41" s="213" t="n"/>
      <c r="EG41" s="213" t="n"/>
      <c r="EH41" s="213" t="n"/>
      <c r="EI41" s="489" t="inlineStr">
        <is>
          <t>Таксировщик</t>
        </is>
      </c>
      <c r="EX41" s="769" t="n"/>
      <c r="EY41" s="478" t="n"/>
      <c r="EZ41" s="478" t="n"/>
      <c r="FA41" s="478" t="n"/>
      <c r="FB41" s="478" t="n"/>
      <c r="FC41" s="478" t="n"/>
      <c r="FD41" s="478" t="n"/>
      <c r="FE41" s="478" t="n"/>
      <c r="FF41" s="478" t="n"/>
      <c r="FG41" s="478" t="n"/>
      <c r="FH41" s="213" t="n"/>
      <c r="FI41" s="213" t="n"/>
      <c r="FJ41" s="769" t="n"/>
      <c r="FK41" s="478" t="n"/>
      <c r="FL41" s="478" t="n"/>
      <c r="FM41" s="478" t="n"/>
      <c r="FN41" s="478" t="n"/>
      <c r="FO41" s="478" t="n"/>
      <c r="FP41" s="478" t="n"/>
      <c r="FQ41" s="478" t="n"/>
      <c r="FR41" s="478" t="n"/>
      <c r="FS41" s="478" t="n"/>
      <c r="FT41" s="478" t="n"/>
      <c r="FU41" s="478" t="n"/>
      <c r="FV41" s="478" t="n"/>
      <c r="FW41" s="478" t="n"/>
      <c r="FX41" s="478" t="n"/>
      <c r="FY41" s="478" t="n"/>
      <c r="FZ41" s="478" t="n"/>
      <c r="GA41" s="478" t="n"/>
      <c r="GB41" s="478" t="n"/>
      <c r="GC41" s="478" t="n"/>
      <c r="GD41" s="478" t="n"/>
      <c r="GE41" s="213" t="n"/>
      <c r="GF41" s="213" t="n"/>
    </row>
    <row r="42" ht="8.25" customHeight="1" s="472">
      <c r="A42" s="213" t="n"/>
      <c r="B42" s="213" t="n"/>
      <c r="C42" s="213" t="n"/>
      <c r="D42" s="213" t="n"/>
      <c r="E42" s="213" t="n"/>
      <c r="F42" s="213" t="n"/>
      <c r="G42" s="213" t="n"/>
      <c r="H42" s="213" t="n"/>
      <c r="I42" s="213" t="n"/>
      <c r="J42" s="213" t="n"/>
      <c r="K42" s="213" t="n"/>
      <c r="L42" s="213" t="n"/>
      <c r="M42" s="213" t="n"/>
      <c r="N42" s="213" t="n"/>
      <c r="O42" s="213" t="n"/>
      <c r="P42" s="213" t="n"/>
      <c r="Q42" s="213" t="n"/>
      <c r="R42" s="213" t="n"/>
      <c r="S42" s="213" t="n"/>
      <c r="T42" s="213" t="n"/>
      <c r="U42" s="213" t="n"/>
      <c r="V42" s="213" t="n"/>
      <c r="W42" s="213" t="n"/>
      <c r="X42" s="213" t="n"/>
      <c r="Y42" s="213" t="n"/>
      <c r="Z42" s="213" t="n"/>
      <c r="AA42" s="213" t="n"/>
      <c r="AB42" s="213" t="n"/>
      <c r="AC42" s="213" t="n"/>
      <c r="AD42" s="213" t="n"/>
      <c r="AE42" s="213" t="n"/>
      <c r="AF42" s="213" t="n"/>
      <c r="AG42" s="213" t="n"/>
      <c r="AH42" s="213" t="n"/>
      <c r="AI42" s="213" t="n"/>
      <c r="AJ42" s="213" t="n"/>
      <c r="AK42" s="213" t="n"/>
      <c r="AL42" s="213" t="n"/>
      <c r="AM42" s="213" t="n"/>
      <c r="AN42" s="213" t="n"/>
      <c r="AO42" s="213" t="n"/>
      <c r="AP42" s="213" t="n"/>
      <c r="AQ42" s="213" t="n"/>
      <c r="AR42" s="213" t="n"/>
      <c r="AS42" s="213" t="n"/>
      <c r="AT42" s="213" t="n"/>
      <c r="AU42" s="213" t="n"/>
      <c r="AV42" s="213" t="n"/>
      <c r="AW42" s="213" t="n"/>
      <c r="AX42" s="213" t="n"/>
      <c r="AY42" s="213" t="n"/>
      <c r="AZ42" s="213" t="n"/>
      <c r="BA42" s="213" t="n"/>
      <c r="BB42" s="213" t="n"/>
      <c r="BC42" s="213" t="n"/>
      <c r="BD42" s="213" t="n"/>
      <c r="BE42" s="213" t="n"/>
      <c r="BF42" s="213" t="n"/>
      <c r="BG42" s="213" t="n"/>
      <c r="BH42" s="213" t="n"/>
      <c r="BI42" s="213" t="n"/>
      <c r="BJ42" s="213" t="n"/>
      <c r="BK42" s="213" t="n"/>
      <c r="BL42" s="213" t="n"/>
      <c r="BM42" s="213" t="n"/>
      <c r="BN42" s="213" t="n"/>
      <c r="BO42" s="213" t="n"/>
      <c r="BP42" s="213" t="n"/>
      <c r="BQ42" s="213" t="n"/>
      <c r="BR42" s="213" t="n"/>
      <c r="BS42" s="213" t="n"/>
      <c r="BT42" s="213" t="n"/>
      <c r="BU42" s="213" t="n"/>
      <c r="BV42" s="213" t="n"/>
      <c r="BW42" s="213" t="n"/>
      <c r="BX42" s="213" t="n"/>
      <c r="BY42" s="213" t="n"/>
      <c r="BZ42" s="213" t="n"/>
      <c r="CA42" s="213" t="n"/>
      <c r="CB42" s="213" t="n"/>
      <c r="CC42" s="213" t="n"/>
      <c r="CD42" s="213" t="n"/>
      <c r="CE42" s="213" t="n"/>
      <c r="CF42" s="213" t="n"/>
      <c r="CG42" s="213" t="n"/>
      <c r="CH42" s="213" t="n"/>
      <c r="CI42" s="213" t="n"/>
      <c r="CJ42" s="213" t="n"/>
      <c r="CK42" s="213" t="n"/>
      <c r="CL42" s="213" t="n"/>
      <c r="CM42" s="213" t="n"/>
      <c r="CN42" s="213" t="n"/>
      <c r="CO42" s="213" t="n"/>
      <c r="CP42" s="213" t="n"/>
      <c r="CQ42" s="213" t="n"/>
      <c r="CR42" s="213" t="n"/>
      <c r="CS42" s="213" t="n"/>
      <c r="CT42" s="213" t="n"/>
      <c r="CU42" s="213" t="n"/>
      <c r="CV42" s="213" t="n"/>
      <c r="CW42" s="213" t="n"/>
      <c r="CX42" s="213" t="n"/>
      <c r="CY42" s="213" t="n"/>
      <c r="CZ42" s="213" t="n"/>
      <c r="DA42" s="213" t="n"/>
      <c r="DB42" s="213" t="n"/>
      <c r="DC42" s="213" t="n"/>
      <c r="DD42" s="213" t="n"/>
      <c r="DE42" s="213" t="n"/>
      <c r="DF42" s="213" t="n"/>
      <c r="DG42" s="213" t="n"/>
      <c r="DH42" s="213" t="n"/>
      <c r="DI42" s="213" t="n"/>
      <c r="DJ42" s="213" t="n"/>
      <c r="DK42" s="213" t="n"/>
      <c r="DL42" s="213" t="n"/>
      <c r="DM42" s="213" t="n"/>
      <c r="DN42" s="213" t="n"/>
      <c r="DO42" s="213" t="n"/>
      <c r="DP42" s="213" t="n"/>
      <c r="DQ42" s="213" t="n"/>
      <c r="DR42" s="213" t="n"/>
      <c r="DS42" s="213" t="n"/>
      <c r="DT42" s="213" t="n"/>
      <c r="DU42" s="213" t="n"/>
      <c r="DV42" s="213" t="n"/>
      <c r="DW42" s="213" t="n"/>
      <c r="DX42" s="213" t="n"/>
      <c r="DY42" s="213" t="n"/>
      <c r="DZ42" s="213" t="n"/>
      <c r="EA42" s="213" t="n"/>
      <c r="EB42" s="213" t="n"/>
      <c r="EC42" s="213" t="n"/>
      <c r="ED42" s="213" t="n"/>
      <c r="EE42" s="213" t="n"/>
      <c r="EF42" s="213" t="n"/>
      <c r="EG42" s="213" t="n"/>
      <c r="EH42" s="213" t="n"/>
      <c r="EI42" s="213" t="n"/>
      <c r="EJ42" s="213" t="n"/>
      <c r="EK42" s="213" t="n"/>
      <c r="EL42" s="213" t="n"/>
      <c r="EM42" s="213" t="n"/>
      <c r="EN42" s="213" t="n"/>
      <c r="EO42" s="213" t="n"/>
      <c r="EP42" s="213" t="n"/>
      <c r="EQ42" s="213" t="n"/>
      <c r="ER42" s="213" t="n"/>
      <c r="ES42" s="213" t="n"/>
      <c r="ET42" s="213" t="n"/>
      <c r="EU42" s="213" t="n"/>
      <c r="EV42" s="213" t="n"/>
      <c r="EW42" s="213" t="n"/>
      <c r="EX42" s="423" t="inlineStr">
        <is>
          <t>(подпись)</t>
        </is>
      </c>
      <c r="EY42" s="482" t="n"/>
      <c r="EZ42" s="482" t="n"/>
      <c r="FA42" s="482" t="n"/>
      <c r="FB42" s="482" t="n"/>
      <c r="FC42" s="482" t="n"/>
      <c r="FD42" s="482" t="n"/>
      <c r="FE42" s="482" t="n"/>
      <c r="FF42" s="482" t="n"/>
      <c r="FG42" s="482" t="n"/>
      <c r="FH42" s="327" t="n"/>
      <c r="FI42" s="327" t="n"/>
      <c r="FJ42" s="423" t="inlineStr">
        <is>
          <t>(расшифровка подписи)</t>
        </is>
      </c>
      <c r="FK42" s="482" t="n"/>
      <c r="FL42" s="482" t="n"/>
      <c r="FM42" s="482" t="n"/>
      <c r="FN42" s="482" t="n"/>
      <c r="FO42" s="482" t="n"/>
      <c r="FP42" s="482" t="n"/>
      <c r="FQ42" s="482" t="n"/>
      <c r="FR42" s="482" t="n"/>
      <c r="FS42" s="482" t="n"/>
      <c r="FT42" s="482" t="n"/>
      <c r="FU42" s="482" t="n"/>
      <c r="FV42" s="482" t="n"/>
      <c r="FW42" s="482" t="n"/>
      <c r="FX42" s="482" t="n"/>
      <c r="FY42" s="482" t="n"/>
      <c r="FZ42" s="482" t="n"/>
      <c r="GA42" s="482" t="n"/>
      <c r="GB42" s="482" t="n"/>
      <c r="GC42" s="482" t="n"/>
      <c r="GD42" s="482" t="n"/>
      <c r="GE42" s="213" t="n"/>
      <c r="GF42" s="213" t="n"/>
    </row>
    <row r="43" ht="8.25" customHeight="1" s="472">
      <c r="A43" s="213" t="n"/>
      <c r="B43" s="213" t="n"/>
      <c r="C43" s="213" t="n"/>
      <c r="D43" s="213" t="n"/>
      <c r="E43" s="213" t="n"/>
      <c r="F43" s="213" t="n"/>
      <c r="G43" s="213" t="n"/>
      <c r="H43" s="213" t="n"/>
      <c r="I43" s="213" t="n"/>
      <c r="J43" s="213" t="n"/>
      <c r="K43" s="213" t="n"/>
      <c r="L43" s="213" t="n"/>
      <c r="M43" s="213" t="n"/>
      <c r="N43" s="213" t="n"/>
      <c r="O43" s="213" t="n"/>
      <c r="P43" s="213" t="n"/>
      <c r="Q43" s="213" t="n"/>
      <c r="R43" s="213" t="n"/>
      <c r="S43" s="213" t="n"/>
      <c r="T43" s="213" t="n"/>
      <c r="U43" s="213" t="n"/>
      <c r="V43" s="213" t="n"/>
      <c r="W43" s="213" t="n"/>
      <c r="X43" s="213" t="n"/>
      <c r="Y43" s="213" t="n"/>
      <c r="Z43" s="213" t="n"/>
      <c r="AA43" s="213" t="n"/>
      <c r="AB43" s="213" t="n"/>
      <c r="AC43" s="213" t="n"/>
      <c r="AD43" s="213" t="n"/>
      <c r="AE43" s="213" t="n"/>
      <c r="AF43" s="213" t="n"/>
      <c r="AG43" s="213" t="n"/>
      <c r="AH43" s="213" t="n"/>
      <c r="AI43" s="213" t="n"/>
      <c r="AJ43" s="213" t="n"/>
      <c r="AK43" s="213" t="n"/>
      <c r="AL43" s="213" t="n"/>
      <c r="AM43" s="213" t="n"/>
      <c r="AN43" s="213" t="n"/>
      <c r="AO43" s="213" t="n"/>
      <c r="AP43" s="213" t="n"/>
      <c r="AQ43" s="213" t="n"/>
      <c r="AR43" s="213" t="n"/>
      <c r="AS43" s="213" t="n"/>
      <c r="AT43" s="213" t="n"/>
      <c r="AU43" s="213" t="n"/>
      <c r="AV43" s="213" t="n"/>
      <c r="AW43" s="213" t="n"/>
      <c r="AX43" s="213" t="n"/>
      <c r="AY43" s="213" t="n"/>
      <c r="AZ43" s="213" t="n"/>
      <c r="BA43" s="213" t="n"/>
      <c r="BB43" s="213" t="n"/>
      <c r="BC43" s="213" t="n"/>
      <c r="BD43" s="213" t="n"/>
      <c r="BE43" s="213" t="n"/>
      <c r="BF43" s="213" t="n"/>
      <c r="BG43" s="213" t="n"/>
      <c r="BH43" s="213" t="n"/>
      <c r="BI43" s="213" t="n"/>
      <c r="BJ43" s="213" t="n"/>
      <c r="BK43" s="213" t="n"/>
      <c r="BL43" s="213" t="n"/>
      <c r="BM43" s="213" t="n"/>
      <c r="BN43" s="213" t="n"/>
      <c r="BO43" s="213" t="n"/>
      <c r="BP43" s="213" t="n"/>
      <c r="BQ43" s="213" t="n"/>
      <c r="BR43" s="213" t="n"/>
      <c r="BS43" s="213" t="n"/>
      <c r="BT43" s="213" t="n"/>
      <c r="BU43" s="213" t="n"/>
      <c r="BV43" s="213" t="n"/>
      <c r="BW43" s="213" t="n"/>
      <c r="BX43" s="213" t="n"/>
      <c r="BY43" s="213" t="n"/>
      <c r="BZ43" s="213" t="n"/>
      <c r="CA43" s="213" t="n"/>
      <c r="CB43" s="213" t="n"/>
      <c r="CC43" s="213" t="n"/>
      <c r="CD43" s="213" t="n"/>
      <c r="CE43" s="213" t="n"/>
      <c r="CF43" s="213" t="n"/>
      <c r="CG43" s="213" t="n"/>
      <c r="CH43" s="213" t="n"/>
      <c r="CI43" s="213" t="n"/>
      <c r="CJ43" s="213" t="n"/>
      <c r="CK43" s="213" t="n"/>
      <c r="CL43" s="213" t="n"/>
      <c r="CM43" s="213" t="n"/>
      <c r="CN43" s="213" t="n"/>
      <c r="CO43" s="213" t="n"/>
      <c r="CP43" s="213" t="n"/>
      <c r="CQ43" s="213" t="n"/>
      <c r="CR43" s="213" t="n"/>
      <c r="CS43" s="213" t="n"/>
      <c r="CT43" s="213" t="n"/>
      <c r="CU43" s="213" t="n"/>
      <c r="CV43" s="213" t="n"/>
      <c r="CW43" s="213" t="n"/>
      <c r="CX43" s="213" t="n"/>
      <c r="CY43" s="213" t="n"/>
      <c r="CZ43" s="213" t="n"/>
      <c r="DA43" s="213" t="n"/>
      <c r="DB43" s="213" t="n"/>
      <c r="DC43" s="213" t="n"/>
      <c r="DD43" s="213" t="n"/>
      <c r="DE43" s="213" t="n"/>
      <c r="DF43" s="213" t="n"/>
      <c r="DG43" s="213" t="n"/>
      <c r="DH43" s="213" t="n"/>
      <c r="DI43" s="213" t="n"/>
      <c r="DJ43" s="213" t="n"/>
      <c r="DK43" s="213" t="n"/>
      <c r="DL43" s="213" t="n"/>
      <c r="DM43" s="213" t="n"/>
      <c r="DN43" s="213" t="n"/>
      <c r="DO43" s="213" t="n"/>
      <c r="DP43" s="213" t="n"/>
      <c r="DQ43" s="213" t="n"/>
      <c r="DR43" s="213" t="n"/>
      <c r="DS43" s="213" t="n"/>
      <c r="DT43" s="213" t="n"/>
      <c r="DU43" s="213" t="n"/>
      <c r="DV43" s="213" t="n"/>
      <c r="DW43" s="213" t="n"/>
      <c r="DX43" s="213" t="n"/>
      <c r="DY43" s="213" t="n"/>
      <c r="DZ43" s="213" t="n"/>
      <c r="EA43" s="213" t="n"/>
      <c r="EB43" s="213" t="n"/>
      <c r="EC43" s="213" t="n"/>
      <c r="ED43" s="213" t="n"/>
      <c r="EE43" s="213" t="n"/>
      <c r="EF43" s="213" t="n"/>
      <c r="EG43" s="213" t="n"/>
      <c r="EH43" s="213" t="n"/>
      <c r="EI43" s="213" t="n"/>
      <c r="EJ43" s="213" t="n"/>
      <c r="EK43" s="213" t="n"/>
      <c r="EL43" s="213" t="n"/>
      <c r="EM43" s="213" t="n"/>
      <c r="EN43" s="213" t="n"/>
      <c r="EO43" s="213" t="n"/>
      <c r="EP43" s="213" t="n"/>
      <c r="EQ43" s="213" t="n"/>
      <c r="ER43" s="213" t="n"/>
      <c r="ES43" s="213" t="n"/>
      <c r="ET43" s="213" t="n"/>
      <c r="EU43" s="213" t="n"/>
      <c r="EV43" s="213" t="n"/>
      <c r="EW43" s="213" t="n"/>
      <c r="FH43" s="213" t="n"/>
      <c r="FI43" s="213" t="n"/>
      <c r="GE43" s="213" t="n"/>
      <c r="GF43" s="213" t="n"/>
    </row>
    <row r="44" ht="12.75" customHeight="1" s="472"/>
    <row r="45" ht="12.75" customHeight="1" s="472"/>
    <row r="46" ht="12.75" customHeight="1" s="472"/>
    <row r="47" ht="12.75" customHeight="1" s="472"/>
    <row r="48" ht="12.75" customHeight="1" s="472"/>
    <row r="49" ht="12.75" customHeight="1" s="472"/>
    <row r="50" ht="12.75" customHeight="1" s="472"/>
    <row r="51" ht="12.75" customHeight="1" s="472"/>
    <row r="52" ht="12.75" customHeight="1" s="472"/>
    <row r="53" ht="12.75" customHeight="1" s="472"/>
    <row r="54" ht="12.75" customHeight="1" s="472"/>
    <row r="55" ht="12.75" customHeight="1" s="472"/>
    <row r="56" ht="12.75" customHeight="1" s="472"/>
    <row r="57" ht="12.75" customHeight="1" s="472"/>
    <row r="58" ht="12.75" customHeight="1" s="472"/>
    <row r="59" ht="12.75" customHeight="1" s="472"/>
    <row r="60" ht="12.75" customHeight="1" s="472"/>
    <row r="61" ht="12.75" customHeight="1" s="472"/>
    <row r="62" ht="12.75" customHeight="1" s="472"/>
    <row r="63" ht="12.75" customHeight="1" s="472"/>
    <row r="64" ht="12.75" customHeight="1" s="472"/>
    <row r="65" ht="12.75" customHeight="1" s="472"/>
    <row r="66" ht="12.75" customHeight="1" s="472"/>
    <row r="67" ht="12.75" customHeight="1" s="472"/>
    <row r="68" ht="12.75" customHeight="1" s="472"/>
    <row r="69" ht="12.75" customHeight="1" s="472"/>
    <row r="70" ht="12.75" customHeight="1" s="472"/>
    <row r="71" ht="12.75" customHeight="1" s="472"/>
    <row r="72" ht="12.75" customHeight="1" s="472"/>
    <row r="73" ht="12.75" customHeight="1" s="472"/>
    <row r="74" ht="12.75" customHeight="1" s="472"/>
    <row r="75" ht="12.75" customHeight="1" s="472"/>
    <row r="76" ht="12.75" customHeight="1" s="472"/>
    <row r="77" ht="12.75" customHeight="1" s="472"/>
    <row r="78" ht="12.75" customHeight="1" s="472"/>
    <row r="79" ht="12.75" customHeight="1" s="472"/>
    <row r="80" ht="12.75" customHeight="1" s="472"/>
    <row r="81" ht="12.75" customHeight="1" s="472"/>
    <row r="82" ht="12.75" customHeight="1" s="472"/>
    <row r="83" ht="12.75" customHeight="1" s="472"/>
    <row r="84" ht="12.75" customHeight="1" s="472"/>
    <row r="85" ht="12.75" customHeight="1" s="472"/>
    <row r="86" ht="12.75" customHeight="1" s="472"/>
    <row r="87" ht="12.75" customHeight="1" s="472"/>
    <row r="88" ht="12.75" customHeight="1" s="472"/>
    <row r="89" ht="12.75" customHeight="1" s="472"/>
    <row r="90" ht="12.75" customHeight="1" s="472"/>
    <row r="91" ht="12.75" customHeight="1" s="472"/>
    <row r="92" ht="12.75" customHeight="1" s="472"/>
    <row r="93" ht="12.75" customHeight="1" s="472"/>
    <row r="94" ht="12.75" customHeight="1" s="472"/>
    <row r="95" ht="12.75" customHeight="1" s="472"/>
    <row r="96" ht="12.75" customHeight="1" s="472"/>
    <row r="97" ht="12.75" customHeight="1" s="472"/>
    <row r="98" ht="12.75" customHeight="1" s="472"/>
    <row r="99" ht="12.75" customHeight="1" s="472"/>
    <row r="100" ht="12.75" customHeight="1" s="472"/>
    <row r="101" ht="12.75" customHeight="1" s="472"/>
    <row r="102" ht="12.75" customHeight="1" s="472"/>
    <row r="103" ht="12.75" customHeight="1" s="472"/>
    <row r="104" ht="12.75" customHeight="1" s="472"/>
    <row r="105" ht="12.75" customHeight="1" s="472"/>
    <row r="106" ht="12.75" customHeight="1" s="472"/>
    <row r="107" ht="12.75" customHeight="1" s="472"/>
    <row r="108" ht="12.75" customHeight="1" s="472"/>
    <row r="109" ht="12.75" customHeight="1" s="472"/>
    <row r="110" ht="12.75" customHeight="1" s="472"/>
    <row r="111" ht="12.75" customHeight="1" s="472"/>
    <row r="112" ht="12.75" customHeight="1" s="472"/>
    <row r="113" ht="12.75" customHeight="1" s="472"/>
    <row r="114" ht="12.75" customHeight="1" s="472"/>
    <row r="115" ht="12.75" customHeight="1" s="472"/>
    <row r="116" ht="12.75" customHeight="1" s="472"/>
    <row r="117" ht="12.75" customHeight="1" s="472"/>
    <row r="118" ht="12.75" customHeight="1" s="472"/>
    <row r="119" ht="12.75" customHeight="1" s="472"/>
    <row r="120" ht="12.75" customHeight="1" s="472"/>
    <row r="121" ht="12.75" customHeight="1" s="472"/>
    <row r="122" ht="12.75" customHeight="1" s="472"/>
    <row r="123" ht="12.75" customHeight="1" s="472"/>
    <row r="124" ht="12.75" customHeight="1" s="472"/>
    <row r="125" ht="12.75" customHeight="1" s="472"/>
    <row r="126" ht="12.75" customHeight="1" s="472"/>
    <row r="127" ht="12.75" customHeight="1" s="472"/>
    <row r="128" ht="12.75" customHeight="1" s="472"/>
    <row r="129" ht="12.75" customHeight="1" s="472"/>
    <row r="130" ht="12.75" customHeight="1" s="472"/>
    <row r="131" ht="12.75" customHeight="1" s="472"/>
    <row r="132" ht="12.75" customHeight="1" s="472"/>
    <row r="133" ht="12.75" customHeight="1" s="472"/>
    <row r="134" ht="12.75" customHeight="1" s="472"/>
    <row r="135" ht="12.75" customHeight="1" s="472"/>
    <row r="136" ht="12.75" customHeight="1" s="472"/>
    <row r="137" ht="12.75" customHeight="1" s="472"/>
    <row r="138" ht="12.75" customHeight="1" s="472"/>
    <row r="139" ht="12.75" customHeight="1" s="472"/>
    <row r="140" ht="12.75" customHeight="1" s="472"/>
    <row r="141" ht="12.75" customHeight="1" s="472"/>
    <row r="142" ht="12.75" customHeight="1" s="472"/>
    <row r="143" ht="12.75" customHeight="1" s="472"/>
    <row r="144" ht="12.75" customHeight="1" s="472"/>
    <row r="145" ht="12.75" customHeight="1" s="472"/>
    <row r="146" ht="12.75" customHeight="1" s="472"/>
    <row r="147" ht="12.75" customHeight="1" s="472"/>
    <row r="148" ht="12.75" customHeight="1" s="472"/>
    <row r="149" ht="12.75" customHeight="1" s="472"/>
    <row r="150" ht="12.75" customHeight="1" s="472"/>
    <row r="151" ht="12.75" customHeight="1" s="472"/>
    <row r="152" ht="12.75" customHeight="1" s="472"/>
    <row r="153" ht="12.75" customHeight="1" s="472"/>
    <row r="154" ht="12.75" customHeight="1" s="472"/>
    <row r="155" ht="12.75" customHeight="1" s="472"/>
    <row r="156" ht="12.75" customHeight="1" s="472"/>
    <row r="157" ht="12.75" customHeight="1" s="472"/>
    <row r="158" ht="12.75" customHeight="1" s="472"/>
    <row r="159" ht="12.75" customHeight="1" s="472"/>
    <row r="160" ht="12.75" customHeight="1" s="472"/>
    <row r="161" ht="12.75" customHeight="1" s="472"/>
    <row r="162" ht="12.75" customHeight="1" s="472"/>
    <row r="163" ht="12.75" customHeight="1" s="472"/>
    <row r="164" ht="12.75" customHeight="1" s="472"/>
    <row r="165" ht="12.75" customHeight="1" s="472"/>
    <row r="166" ht="12.75" customHeight="1" s="472"/>
    <row r="167" ht="12.75" customHeight="1" s="472"/>
    <row r="168" ht="12.75" customHeight="1" s="472"/>
    <row r="169" ht="12.75" customHeight="1" s="472"/>
    <row r="170" ht="12.75" customHeight="1" s="472"/>
    <row r="171" ht="12.75" customHeight="1" s="472"/>
    <row r="172" ht="12.75" customHeight="1" s="472"/>
    <row r="173" ht="12.75" customHeight="1" s="472"/>
    <row r="174" ht="12.75" customHeight="1" s="472"/>
    <row r="175" ht="12.75" customHeight="1" s="472"/>
    <row r="176" ht="12.75" customHeight="1" s="472"/>
    <row r="177" ht="12.75" customHeight="1" s="472"/>
    <row r="178" ht="12.75" customHeight="1" s="472"/>
    <row r="179" ht="12.75" customHeight="1" s="472"/>
    <row r="180" ht="12.75" customHeight="1" s="472"/>
    <row r="181" ht="12.75" customHeight="1" s="472"/>
    <row r="182" ht="12.75" customHeight="1" s="472"/>
    <row r="183" ht="12.75" customHeight="1" s="472"/>
    <row r="184" ht="12.75" customHeight="1" s="472"/>
    <row r="185" ht="12.75" customHeight="1" s="472"/>
    <row r="186" ht="12.75" customHeight="1" s="472"/>
    <row r="187" ht="12.75" customHeight="1" s="472"/>
    <row r="188" ht="12.75" customHeight="1" s="472"/>
    <row r="189" ht="12.75" customHeight="1" s="472"/>
    <row r="190" ht="12.75" customHeight="1" s="472"/>
    <row r="191" ht="12.75" customHeight="1" s="472"/>
    <row r="192" ht="12.75" customHeight="1" s="472"/>
    <row r="193" ht="12.75" customHeight="1" s="472"/>
    <row r="194" ht="12.75" customHeight="1" s="472"/>
    <row r="195" ht="12.75" customHeight="1" s="472"/>
    <row r="196" ht="12.75" customHeight="1" s="472"/>
    <row r="197" ht="12.75" customHeight="1" s="472"/>
    <row r="198" ht="12.75" customHeight="1" s="472"/>
    <row r="199" ht="12.75" customHeight="1" s="472"/>
    <row r="200" ht="12.75" customHeight="1" s="472"/>
    <row r="201" ht="12.75" customHeight="1" s="472"/>
    <row r="202" ht="12.75" customHeight="1" s="472"/>
    <row r="203" ht="12.75" customHeight="1" s="472"/>
    <row r="204" ht="12.75" customHeight="1" s="472"/>
    <row r="205" ht="12.75" customHeight="1" s="472"/>
    <row r="206" ht="12.75" customHeight="1" s="472"/>
    <row r="207" ht="12.75" customHeight="1" s="472"/>
    <row r="208" ht="12.75" customHeight="1" s="472"/>
    <row r="209" ht="12.75" customHeight="1" s="472"/>
    <row r="210" ht="12.75" customHeight="1" s="472"/>
    <row r="211" ht="12.75" customHeight="1" s="472"/>
    <row r="212" ht="12.75" customHeight="1" s="472"/>
    <row r="213" ht="12.75" customHeight="1" s="472"/>
    <row r="214" ht="12.75" customHeight="1" s="472"/>
    <row r="215" ht="12.75" customHeight="1" s="472"/>
    <row r="216" ht="12.75" customHeight="1" s="472"/>
    <row r="217" ht="12.75" customHeight="1" s="472"/>
    <row r="218" ht="12.75" customHeight="1" s="472"/>
    <row r="219" ht="12.75" customHeight="1" s="472"/>
    <row r="220" ht="12.75" customHeight="1" s="472"/>
    <row r="221" ht="12.75" customHeight="1" s="472"/>
    <row r="222" ht="12.75" customHeight="1" s="472"/>
    <row r="223" ht="12.75" customHeight="1" s="472"/>
    <row r="224" ht="12.75" customHeight="1" s="472"/>
    <row r="225" ht="12.75" customHeight="1" s="472"/>
    <row r="226" ht="12.75" customHeight="1" s="472"/>
    <row r="227" ht="12.75" customHeight="1" s="472"/>
    <row r="228" ht="12.75" customHeight="1" s="472"/>
    <row r="229" ht="12.75" customHeight="1" s="472"/>
    <row r="230" ht="12.75" customHeight="1" s="472"/>
    <row r="231" ht="12.75" customHeight="1" s="472"/>
    <row r="232" ht="12.75" customHeight="1" s="472"/>
    <row r="233" ht="12.75" customHeight="1" s="472"/>
    <row r="234" ht="12.75" customHeight="1" s="472"/>
    <row r="235" ht="12.75" customHeight="1" s="472"/>
    <row r="236" ht="12.75" customHeight="1" s="472"/>
    <row r="237" ht="12.75" customHeight="1" s="472"/>
    <row r="238" ht="12.75" customHeight="1" s="472"/>
    <row r="239" ht="12.75" customHeight="1" s="472"/>
    <row r="240" ht="12.75" customHeight="1" s="472"/>
    <row r="241" ht="12.75" customHeight="1" s="472"/>
    <row r="242" ht="12.75" customHeight="1" s="472"/>
    <row r="243" ht="12.75" customHeight="1" s="472"/>
    <row r="244" ht="12.75" customHeight="1" s="472"/>
    <row r="245" ht="12.75" customHeight="1" s="472"/>
    <row r="246" ht="12.75" customHeight="1" s="472"/>
    <row r="247" ht="12.75" customHeight="1" s="472"/>
    <row r="248" ht="12.75" customHeight="1" s="472"/>
    <row r="249" ht="12.75" customHeight="1" s="472"/>
    <row r="250" ht="12.75" customHeight="1" s="472"/>
    <row r="251" ht="12.75" customHeight="1" s="472"/>
    <row r="252" ht="12.75" customHeight="1" s="472"/>
    <row r="253" ht="12.75" customHeight="1" s="472"/>
    <row r="254" ht="12.75" customHeight="1" s="472"/>
    <row r="255" ht="12.75" customHeight="1" s="472"/>
    <row r="256" ht="12.75" customHeight="1" s="472"/>
    <row r="257" ht="12.75" customHeight="1" s="472"/>
    <row r="258" ht="12.75" customHeight="1" s="472"/>
    <row r="259" ht="12.75" customHeight="1" s="472"/>
    <row r="260" ht="12.75" customHeight="1" s="472"/>
    <row r="261" ht="12.75" customHeight="1" s="472"/>
    <row r="262" ht="12.75" customHeight="1" s="472"/>
    <row r="263" ht="12.75" customHeight="1" s="472"/>
    <row r="264" ht="12.75" customHeight="1" s="472"/>
    <row r="265" ht="12.75" customHeight="1" s="472"/>
    <row r="266" ht="12.75" customHeight="1" s="472"/>
    <row r="267" ht="12.75" customHeight="1" s="472"/>
    <row r="268" ht="12.75" customHeight="1" s="472"/>
    <row r="269" ht="12.75" customHeight="1" s="472"/>
    <row r="270" ht="12.75" customHeight="1" s="472"/>
    <row r="271" ht="12.75" customHeight="1" s="472"/>
    <row r="272" ht="12.75" customHeight="1" s="472"/>
    <row r="273" ht="12.75" customHeight="1" s="472"/>
    <row r="274" ht="12.75" customHeight="1" s="472"/>
    <row r="275" ht="12.75" customHeight="1" s="472"/>
    <row r="276" ht="12.75" customHeight="1" s="472"/>
    <row r="277" ht="12.75" customHeight="1" s="472"/>
    <row r="278" ht="12.75" customHeight="1" s="472"/>
    <row r="279" ht="12.75" customHeight="1" s="472"/>
    <row r="280" ht="12.75" customHeight="1" s="472"/>
    <row r="281" ht="12.75" customHeight="1" s="472"/>
    <row r="282" ht="12.75" customHeight="1" s="472"/>
    <row r="283" ht="12.75" customHeight="1" s="472"/>
    <row r="284" ht="12.75" customHeight="1" s="472"/>
    <row r="285" ht="12.75" customHeight="1" s="472"/>
    <row r="286" ht="12.75" customHeight="1" s="472"/>
    <row r="287" ht="12.75" customHeight="1" s="472"/>
    <row r="288" ht="12.75" customHeight="1" s="472"/>
    <row r="289" ht="12.75" customHeight="1" s="472"/>
    <row r="290" ht="12.75" customHeight="1" s="472"/>
    <row r="291" ht="12.75" customHeight="1" s="472"/>
    <row r="292" ht="12.75" customHeight="1" s="472"/>
    <row r="293" ht="12.75" customHeight="1" s="472"/>
    <row r="294" ht="12.75" customHeight="1" s="472"/>
    <row r="295" ht="12.75" customHeight="1" s="472"/>
    <row r="296" ht="12.75" customHeight="1" s="472"/>
    <row r="297" ht="12.75" customHeight="1" s="472"/>
    <row r="298" ht="12.75" customHeight="1" s="472"/>
    <row r="299" ht="12.75" customHeight="1" s="472"/>
    <row r="300" ht="12.75" customHeight="1" s="472"/>
    <row r="301" ht="12.75" customHeight="1" s="472"/>
    <row r="302" ht="12.75" customHeight="1" s="472"/>
    <row r="303" ht="12.75" customHeight="1" s="472"/>
    <row r="304" ht="12.75" customHeight="1" s="472"/>
    <row r="305" ht="12.75" customHeight="1" s="472"/>
    <row r="306" ht="12.75" customHeight="1" s="472"/>
    <row r="307" ht="12.75" customHeight="1" s="472"/>
    <row r="308" ht="12.75" customHeight="1" s="472"/>
    <row r="309" ht="12.75" customHeight="1" s="472"/>
    <row r="310" ht="12.75" customHeight="1" s="472"/>
    <row r="311" ht="12.75" customHeight="1" s="472"/>
    <row r="312" ht="12.75" customHeight="1" s="472"/>
    <row r="313" ht="12.75" customHeight="1" s="472"/>
    <row r="314" ht="12.75" customHeight="1" s="472"/>
    <row r="315" ht="12.75" customHeight="1" s="472"/>
    <row r="316" ht="12.75" customHeight="1" s="472"/>
    <row r="317" ht="12.75" customHeight="1" s="472"/>
    <row r="318" ht="12.75" customHeight="1" s="472"/>
    <row r="319" ht="12.75" customHeight="1" s="472"/>
    <row r="320" ht="12.75" customHeight="1" s="472"/>
    <row r="321" ht="12.75" customHeight="1" s="472"/>
    <row r="322" ht="12.75" customHeight="1" s="472"/>
    <row r="323" ht="12.75" customHeight="1" s="472"/>
    <row r="324" ht="12.75" customHeight="1" s="472"/>
    <row r="325" ht="12.75" customHeight="1" s="472"/>
    <row r="326" ht="12.75" customHeight="1" s="472"/>
    <row r="327" ht="12.75" customHeight="1" s="472"/>
    <row r="328" ht="12.75" customHeight="1" s="472"/>
    <row r="329" ht="12.75" customHeight="1" s="472"/>
    <row r="330" ht="12.75" customHeight="1" s="472"/>
    <row r="331" ht="12.75" customHeight="1" s="472"/>
    <row r="332" ht="12.75" customHeight="1" s="472"/>
    <row r="333" ht="12.75" customHeight="1" s="472"/>
    <row r="334" ht="12.75" customHeight="1" s="472"/>
    <row r="335" ht="12.75" customHeight="1" s="472"/>
    <row r="336" ht="12.75" customHeight="1" s="472"/>
    <row r="337" ht="12.75" customHeight="1" s="472"/>
    <row r="338" ht="12.75" customHeight="1" s="472"/>
    <row r="339" ht="12.75" customHeight="1" s="472"/>
    <row r="340" ht="12.75" customHeight="1" s="472"/>
    <row r="341" ht="12.75" customHeight="1" s="472"/>
    <row r="342" ht="12.75" customHeight="1" s="472"/>
    <row r="343" ht="12.75" customHeight="1" s="472"/>
    <row r="344" ht="12.75" customHeight="1" s="472"/>
    <row r="345" ht="12.75" customHeight="1" s="472"/>
    <row r="346" ht="12.75" customHeight="1" s="472"/>
    <row r="347" ht="12.75" customHeight="1" s="472"/>
    <row r="348" ht="12.75" customHeight="1" s="472"/>
    <row r="349" ht="12.75" customHeight="1" s="472"/>
    <row r="350" ht="12.75" customHeight="1" s="472"/>
    <row r="351" ht="12.75" customHeight="1" s="472"/>
    <row r="352" ht="12.75" customHeight="1" s="472"/>
    <row r="353" ht="12.75" customHeight="1" s="472"/>
    <row r="354" ht="12.75" customHeight="1" s="472"/>
    <row r="355" ht="12.75" customHeight="1" s="472"/>
    <row r="356" ht="12.75" customHeight="1" s="472"/>
    <row r="357" ht="12.75" customHeight="1" s="472"/>
    <row r="358" ht="12.75" customHeight="1" s="472"/>
    <row r="359" ht="12.75" customHeight="1" s="472"/>
    <row r="360" ht="12.75" customHeight="1" s="472"/>
    <row r="361" ht="12.75" customHeight="1" s="472"/>
    <row r="362" ht="12.75" customHeight="1" s="472"/>
    <row r="363" ht="12.75" customHeight="1" s="472"/>
    <row r="364" ht="12.75" customHeight="1" s="472"/>
    <row r="365" ht="12.75" customHeight="1" s="472"/>
    <row r="366" ht="12.75" customHeight="1" s="472"/>
    <row r="367" ht="12.75" customHeight="1" s="472"/>
    <row r="368" ht="12.75" customHeight="1" s="472"/>
    <row r="369" ht="12.75" customHeight="1" s="472"/>
    <row r="370" ht="12.75" customHeight="1" s="472"/>
    <row r="371" ht="12.75" customHeight="1" s="472"/>
    <row r="372" ht="12.75" customHeight="1" s="472"/>
    <row r="373" ht="12.75" customHeight="1" s="472"/>
    <row r="374" ht="12.75" customHeight="1" s="472"/>
    <row r="375" ht="12.75" customHeight="1" s="472"/>
    <row r="376" ht="12.75" customHeight="1" s="472"/>
    <row r="377" ht="12.75" customHeight="1" s="472"/>
    <row r="378" ht="12.75" customHeight="1" s="472"/>
    <row r="379" ht="12.75" customHeight="1" s="472"/>
    <row r="380" ht="12.75" customHeight="1" s="472"/>
    <row r="381" ht="12.75" customHeight="1" s="472"/>
    <row r="382" ht="12.75" customHeight="1" s="472"/>
    <row r="383" ht="12.75" customHeight="1" s="472"/>
    <row r="384" ht="12.75" customHeight="1" s="472"/>
    <row r="385" ht="12.75" customHeight="1" s="472"/>
    <row r="386" ht="12.75" customHeight="1" s="472"/>
    <row r="387" ht="12.75" customHeight="1" s="472"/>
    <row r="388" ht="12.75" customHeight="1" s="472"/>
    <row r="389" ht="12.75" customHeight="1" s="472"/>
    <row r="390" ht="12.75" customHeight="1" s="472"/>
    <row r="391" ht="12.75" customHeight="1" s="472"/>
    <row r="392" ht="12.75" customHeight="1" s="472"/>
    <row r="393" ht="12.75" customHeight="1" s="472"/>
    <row r="394" ht="12.75" customHeight="1" s="472"/>
    <row r="395" ht="12.75" customHeight="1" s="472"/>
    <row r="396" ht="12.75" customHeight="1" s="472"/>
    <row r="397" ht="12.75" customHeight="1" s="472"/>
    <row r="398" ht="12.75" customHeight="1" s="472"/>
    <row r="399" ht="12.75" customHeight="1" s="472"/>
    <row r="400" ht="12.75" customHeight="1" s="472"/>
    <row r="401" ht="12.75" customHeight="1" s="472"/>
    <row r="402" ht="12.75" customHeight="1" s="472"/>
    <row r="403" ht="12.75" customHeight="1" s="472"/>
    <row r="404" ht="12.75" customHeight="1" s="472"/>
    <row r="405" ht="12.75" customHeight="1" s="472"/>
    <row r="406" ht="12.75" customHeight="1" s="472"/>
    <row r="407" ht="12.75" customHeight="1" s="472"/>
    <row r="408" ht="12.75" customHeight="1" s="472"/>
    <row r="409" ht="12.75" customHeight="1" s="472"/>
    <row r="410" ht="12.75" customHeight="1" s="472"/>
    <row r="411" ht="12.75" customHeight="1" s="472"/>
    <row r="412" ht="12.75" customHeight="1" s="472"/>
    <row r="413" ht="12.75" customHeight="1" s="472"/>
    <row r="414" ht="12.75" customHeight="1" s="472"/>
    <row r="415" ht="12.75" customHeight="1" s="472"/>
    <row r="416" ht="12.75" customHeight="1" s="472"/>
    <row r="417" ht="12.75" customHeight="1" s="472"/>
    <row r="418" ht="12.75" customHeight="1" s="472"/>
    <row r="419" ht="12.75" customHeight="1" s="472"/>
    <row r="420" ht="12.75" customHeight="1" s="472"/>
    <row r="421" ht="12.75" customHeight="1" s="472"/>
    <row r="422" ht="12.75" customHeight="1" s="472"/>
    <row r="423" ht="12.75" customHeight="1" s="472"/>
    <row r="424" ht="12.75" customHeight="1" s="472"/>
    <row r="425" ht="12.75" customHeight="1" s="472"/>
    <row r="426" ht="12.75" customHeight="1" s="472"/>
    <row r="427" ht="12.75" customHeight="1" s="472"/>
    <row r="428" ht="12.75" customHeight="1" s="472"/>
    <row r="429" ht="12.75" customHeight="1" s="472"/>
    <row r="430" ht="12.75" customHeight="1" s="472"/>
    <row r="431" ht="12.75" customHeight="1" s="472"/>
    <row r="432" ht="12.75" customHeight="1" s="472"/>
    <row r="433" ht="12.75" customHeight="1" s="472"/>
    <row r="434" ht="12.75" customHeight="1" s="472"/>
    <row r="435" ht="12.75" customHeight="1" s="472"/>
    <row r="436" ht="12.75" customHeight="1" s="472"/>
    <row r="437" ht="12.75" customHeight="1" s="472"/>
    <row r="438" ht="12.75" customHeight="1" s="472"/>
    <row r="439" ht="12.75" customHeight="1" s="472"/>
    <row r="440" ht="12.75" customHeight="1" s="472"/>
    <row r="441" ht="12.75" customHeight="1" s="472"/>
    <row r="442" ht="12.75" customHeight="1" s="472"/>
    <row r="443" ht="12.75" customHeight="1" s="472"/>
    <row r="444" ht="12.75" customHeight="1" s="472"/>
    <row r="445" ht="12.75" customHeight="1" s="472"/>
    <row r="446" ht="12.75" customHeight="1" s="472"/>
    <row r="447" ht="12.75" customHeight="1" s="472"/>
    <row r="448" ht="12.75" customHeight="1" s="472"/>
    <row r="449" ht="12.75" customHeight="1" s="472"/>
    <row r="450" ht="12.75" customHeight="1" s="472"/>
    <row r="451" ht="12.75" customHeight="1" s="472"/>
    <row r="452" ht="12.75" customHeight="1" s="472"/>
    <row r="453" ht="12.75" customHeight="1" s="472"/>
    <row r="454" ht="12.75" customHeight="1" s="472"/>
    <row r="455" ht="12.75" customHeight="1" s="472"/>
    <row r="456" ht="12.75" customHeight="1" s="472"/>
    <row r="457" ht="12.75" customHeight="1" s="472"/>
    <row r="458" ht="12.75" customHeight="1" s="472"/>
    <row r="459" ht="12.75" customHeight="1" s="472"/>
    <row r="460" ht="12.75" customHeight="1" s="472"/>
    <row r="461" ht="12.75" customHeight="1" s="472"/>
    <row r="462" ht="12.75" customHeight="1" s="472"/>
    <row r="463" ht="12.75" customHeight="1" s="472"/>
    <row r="464" ht="12.75" customHeight="1" s="472"/>
    <row r="465" ht="12.75" customHeight="1" s="472"/>
    <row r="466" ht="12.75" customHeight="1" s="472"/>
    <row r="467" ht="12.75" customHeight="1" s="472"/>
    <row r="468" ht="12.75" customHeight="1" s="472"/>
    <row r="469" ht="12.75" customHeight="1" s="472"/>
    <row r="470" ht="12.75" customHeight="1" s="472"/>
    <row r="471" ht="12.75" customHeight="1" s="472"/>
    <row r="472" ht="12.75" customHeight="1" s="472"/>
    <row r="473" ht="12.75" customHeight="1" s="472"/>
    <row r="474" ht="12.75" customHeight="1" s="472"/>
    <row r="475" ht="12.75" customHeight="1" s="472"/>
    <row r="476" ht="12.75" customHeight="1" s="472"/>
    <row r="477" ht="12.75" customHeight="1" s="472"/>
    <row r="478" ht="12.75" customHeight="1" s="472"/>
    <row r="479" ht="12.75" customHeight="1" s="472"/>
    <row r="480" ht="12.75" customHeight="1" s="472"/>
    <row r="481" ht="12.75" customHeight="1" s="472"/>
    <row r="482" ht="12.75" customHeight="1" s="472"/>
    <row r="483" ht="12.75" customHeight="1" s="472"/>
    <row r="484" ht="12.75" customHeight="1" s="472"/>
    <row r="485" ht="12.75" customHeight="1" s="472"/>
    <row r="486" ht="12.75" customHeight="1" s="472"/>
    <row r="487" ht="12.75" customHeight="1" s="472"/>
    <row r="488" ht="12.75" customHeight="1" s="472"/>
    <row r="489" ht="12.75" customHeight="1" s="472"/>
    <row r="490" ht="12.75" customHeight="1" s="472"/>
    <row r="491" ht="12.75" customHeight="1" s="472"/>
    <row r="492" ht="12.75" customHeight="1" s="472"/>
    <row r="493" ht="12.75" customHeight="1" s="472"/>
    <row r="494" ht="12.75" customHeight="1" s="472"/>
    <row r="495" ht="12.75" customHeight="1" s="472"/>
    <row r="496" ht="12.75" customHeight="1" s="472"/>
    <row r="497" ht="12.75" customHeight="1" s="472"/>
    <row r="498" ht="12.75" customHeight="1" s="472"/>
    <row r="499" ht="12.75" customHeight="1" s="472"/>
    <row r="500" ht="12.75" customHeight="1" s="472"/>
    <row r="501" ht="12.75" customHeight="1" s="472"/>
    <row r="502" ht="12.75" customHeight="1" s="472"/>
    <row r="503" ht="12.75" customHeight="1" s="472"/>
    <row r="504" ht="12.75" customHeight="1" s="472"/>
    <row r="505" ht="12.75" customHeight="1" s="472"/>
    <row r="506" ht="12.75" customHeight="1" s="472"/>
    <row r="507" ht="12.75" customHeight="1" s="472"/>
    <row r="508" ht="12.75" customHeight="1" s="472"/>
    <row r="509" ht="12.75" customHeight="1" s="472"/>
    <row r="510" ht="12.75" customHeight="1" s="472"/>
    <row r="511" ht="12.75" customHeight="1" s="472"/>
    <row r="512" ht="12.75" customHeight="1" s="472"/>
    <row r="513" ht="12.75" customHeight="1" s="472"/>
    <row r="514" ht="12.75" customHeight="1" s="472"/>
    <row r="515" ht="12.75" customHeight="1" s="472"/>
    <row r="516" ht="12.75" customHeight="1" s="472"/>
    <row r="517" ht="12.75" customHeight="1" s="472"/>
    <row r="518" ht="12.75" customHeight="1" s="472"/>
    <row r="519" ht="12.75" customHeight="1" s="472"/>
    <row r="520" ht="12.75" customHeight="1" s="472"/>
    <row r="521" ht="12.75" customHeight="1" s="472"/>
    <row r="522" ht="12.75" customHeight="1" s="472"/>
    <row r="523" ht="12.75" customHeight="1" s="472"/>
    <row r="524" ht="12.75" customHeight="1" s="472"/>
    <row r="525" ht="12.75" customHeight="1" s="472"/>
    <row r="526" ht="12.75" customHeight="1" s="472"/>
    <row r="527" ht="12.75" customHeight="1" s="472"/>
    <row r="528" ht="12.75" customHeight="1" s="472"/>
    <row r="529" ht="12.75" customHeight="1" s="472"/>
    <row r="530" ht="12.75" customHeight="1" s="472"/>
    <row r="531" ht="12.75" customHeight="1" s="472"/>
    <row r="532" ht="12.75" customHeight="1" s="472"/>
    <row r="533" ht="12.75" customHeight="1" s="472"/>
    <row r="534" ht="12.75" customHeight="1" s="472"/>
    <row r="535" ht="12.75" customHeight="1" s="472"/>
    <row r="536" ht="12.75" customHeight="1" s="472"/>
    <row r="537" ht="12.75" customHeight="1" s="472"/>
    <row r="538" ht="12.75" customHeight="1" s="472"/>
    <row r="539" ht="12.75" customHeight="1" s="472"/>
    <row r="540" ht="12.75" customHeight="1" s="472"/>
    <row r="541" ht="12.75" customHeight="1" s="472"/>
    <row r="542" ht="12.75" customHeight="1" s="472"/>
    <row r="543" ht="12.75" customHeight="1" s="472"/>
    <row r="544" ht="12.75" customHeight="1" s="472"/>
    <row r="545" ht="12.75" customHeight="1" s="472"/>
    <row r="546" ht="12.75" customHeight="1" s="472"/>
    <row r="547" ht="12.75" customHeight="1" s="472"/>
    <row r="548" ht="12.75" customHeight="1" s="472"/>
    <row r="549" ht="12.75" customHeight="1" s="472"/>
    <row r="550" ht="12.75" customHeight="1" s="472"/>
    <row r="551" ht="12.75" customHeight="1" s="472"/>
    <row r="552" ht="12.75" customHeight="1" s="472"/>
    <row r="553" ht="12.75" customHeight="1" s="472"/>
    <row r="554" ht="12.75" customHeight="1" s="472"/>
    <row r="555" ht="12.75" customHeight="1" s="472"/>
    <row r="556" ht="12.75" customHeight="1" s="472"/>
    <row r="557" ht="12.75" customHeight="1" s="472"/>
    <row r="558" ht="12.75" customHeight="1" s="472"/>
    <row r="559" ht="12.75" customHeight="1" s="472"/>
    <row r="560" ht="12.75" customHeight="1" s="472"/>
    <row r="561" ht="12.75" customHeight="1" s="472"/>
    <row r="562" ht="12.75" customHeight="1" s="472"/>
    <row r="563" ht="12.75" customHeight="1" s="472"/>
    <row r="564" ht="12.75" customHeight="1" s="472"/>
    <row r="565" ht="12.75" customHeight="1" s="472"/>
    <row r="566" ht="12.75" customHeight="1" s="472"/>
    <row r="567" ht="12.75" customHeight="1" s="472"/>
    <row r="568" ht="12.75" customHeight="1" s="472"/>
    <row r="569" ht="12.75" customHeight="1" s="472"/>
    <row r="570" ht="12.75" customHeight="1" s="472"/>
    <row r="571" ht="12.75" customHeight="1" s="472"/>
    <row r="572" ht="12.75" customHeight="1" s="472"/>
    <row r="573" ht="12.75" customHeight="1" s="472"/>
    <row r="574" ht="12.75" customHeight="1" s="472"/>
    <row r="575" ht="12.75" customHeight="1" s="472"/>
    <row r="576" ht="12.75" customHeight="1" s="472"/>
    <row r="577" ht="12.75" customHeight="1" s="472"/>
    <row r="578" ht="12.75" customHeight="1" s="472"/>
    <row r="579" ht="12.75" customHeight="1" s="472"/>
    <row r="580" ht="12.75" customHeight="1" s="472"/>
    <row r="581" ht="12.75" customHeight="1" s="472"/>
    <row r="582" ht="12.75" customHeight="1" s="472"/>
    <row r="583" ht="12.75" customHeight="1" s="472"/>
    <row r="584" ht="12.75" customHeight="1" s="472"/>
    <row r="585" ht="12.75" customHeight="1" s="472"/>
    <row r="586" ht="12.75" customHeight="1" s="472"/>
    <row r="587" ht="12.75" customHeight="1" s="472"/>
    <row r="588" ht="12.75" customHeight="1" s="472"/>
    <row r="589" ht="12.75" customHeight="1" s="472"/>
    <row r="590" ht="12.75" customHeight="1" s="472"/>
    <row r="591" ht="12.75" customHeight="1" s="472"/>
    <row r="592" ht="12.75" customHeight="1" s="472"/>
    <row r="593" ht="12.75" customHeight="1" s="472"/>
    <row r="594" ht="12.75" customHeight="1" s="472"/>
    <row r="595" ht="12.75" customHeight="1" s="472"/>
    <row r="596" ht="12.75" customHeight="1" s="472"/>
    <row r="597" ht="12.75" customHeight="1" s="472"/>
    <row r="598" ht="12.75" customHeight="1" s="472"/>
    <row r="599" ht="12.75" customHeight="1" s="472"/>
    <row r="600" ht="12.75" customHeight="1" s="472"/>
    <row r="601" ht="12.75" customHeight="1" s="472"/>
    <row r="602" ht="12.75" customHeight="1" s="472"/>
    <row r="603" ht="12.75" customHeight="1" s="472"/>
    <row r="604" ht="12.75" customHeight="1" s="472"/>
    <row r="605" ht="12.75" customHeight="1" s="472"/>
    <row r="606" ht="12.75" customHeight="1" s="472"/>
    <row r="607" ht="12.75" customHeight="1" s="472"/>
    <row r="608" ht="12.75" customHeight="1" s="472"/>
    <row r="609" ht="12.75" customHeight="1" s="472"/>
    <row r="610" ht="12.75" customHeight="1" s="472"/>
    <row r="611" ht="12.75" customHeight="1" s="472"/>
    <row r="612" ht="12.75" customHeight="1" s="472"/>
    <row r="613" ht="12.75" customHeight="1" s="472"/>
    <row r="614" ht="12.75" customHeight="1" s="472"/>
    <row r="615" ht="12.75" customHeight="1" s="472"/>
    <row r="616" ht="12.75" customHeight="1" s="472"/>
    <row r="617" ht="12.75" customHeight="1" s="472"/>
    <row r="618" ht="12.75" customHeight="1" s="472"/>
    <row r="619" ht="12.75" customHeight="1" s="472"/>
    <row r="620" ht="12.75" customHeight="1" s="472"/>
    <row r="621" ht="12.75" customHeight="1" s="472"/>
    <row r="622" ht="12.75" customHeight="1" s="472"/>
    <row r="623" ht="12.75" customHeight="1" s="472"/>
    <row r="624" ht="12.75" customHeight="1" s="472"/>
    <row r="625" ht="12.75" customHeight="1" s="472"/>
    <row r="626" ht="12.75" customHeight="1" s="472"/>
    <row r="627" ht="12.75" customHeight="1" s="472"/>
    <row r="628" ht="12.75" customHeight="1" s="472"/>
    <row r="629" ht="12.75" customHeight="1" s="472"/>
    <row r="630" ht="12.75" customHeight="1" s="472"/>
    <row r="631" ht="12.75" customHeight="1" s="472"/>
    <row r="632" ht="12.75" customHeight="1" s="472"/>
    <row r="633" ht="12.75" customHeight="1" s="472"/>
    <row r="634" ht="12.75" customHeight="1" s="472"/>
    <row r="635" ht="12.75" customHeight="1" s="472"/>
    <row r="636" ht="12.75" customHeight="1" s="472"/>
    <row r="637" ht="12.75" customHeight="1" s="472"/>
    <row r="638" ht="12.75" customHeight="1" s="472"/>
    <row r="639" ht="12.75" customHeight="1" s="472"/>
    <row r="640" ht="12.75" customHeight="1" s="472"/>
    <row r="641" ht="12.75" customHeight="1" s="472"/>
    <row r="642" ht="12.75" customHeight="1" s="472"/>
    <row r="643" ht="12.75" customHeight="1" s="472"/>
    <row r="644" ht="12.75" customHeight="1" s="472"/>
    <row r="645" ht="12.75" customHeight="1" s="472"/>
    <row r="646" ht="12.75" customHeight="1" s="472"/>
    <row r="647" ht="12.75" customHeight="1" s="472"/>
    <row r="648" ht="12.75" customHeight="1" s="472"/>
    <row r="649" ht="12.75" customHeight="1" s="472"/>
    <row r="650" ht="12.75" customHeight="1" s="472"/>
    <row r="651" ht="12.75" customHeight="1" s="472"/>
    <row r="652" ht="12.75" customHeight="1" s="472"/>
    <row r="653" ht="12.75" customHeight="1" s="472"/>
    <row r="654" ht="12.75" customHeight="1" s="472"/>
    <row r="655" ht="12.75" customHeight="1" s="472"/>
    <row r="656" ht="12.75" customHeight="1" s="472"/>
    <row r="657" ht="12.75" customHeight="1" s="472"/>
    <row r="658" ht="12.75" customHeight="1" s="472"/>
    <row r="659" ht="12.75" customHeight="1" s="472"/>
    <row r="660" ht="12.75" customHeight="1" s="472"/>
    <row r="661" ht="12.75" customHeight="1" s="472"/>
    <row r="662" ht="12.75" customHeight="1" s="472"/>
    <row r="663" ht="12.75" customHeight="1" s="472"/>
    <row r="664" ht="12.75" customHeight="1" s="472"/>
    <row r="665" ht="12.75" customHeight="1" s="472"/>
    <row r="666" ht="12.75" customHeight="1" s="472"/>
    <row r="667" ht="12.75" customHeight="1" s="472"/>
    <row r="668" ht="12.75" customHeight="1" s="472"/>
    <row r="669" ht="12.75" customHeight="1" s="472"/>
    <row r="670" ht="12.75" customHeight="1" s="472"/>
    <row r="671" ht="12.75" customHeight="1" s="472"/>
    <row r="672" ht="12.75" customHeight="1" s="472"/>
    <row r="673" ht="12.75" customHeight="1" s="472"/>
    <row r="674" ht="12.75" customHeight="1" s="472"/>
    <row r="675" ht="12.75" customHeight="1" s="472"/>
    <row r="676" ht="12.75" customHeight="1" s="472"/>
    <row r="677" ht="12.75" customHeight="1" s="472"/>
    <row r="678" ht="12.75" customHeight="1" s="472"/>
    <row r="679" ht="12.75" customHeight="1" s="472"/>
    <row r="680" ht="12.75" customHeight="1" s="472"/>
    <row r="681" ht="12.75" customHeight="1" s="472"/>
    <row r="682" ht="12.75" customHeight="1" s="472"/>
    <row r="683" ht="12.75" customHeight="1" s="472"/>
    <row r="684" ht="12.75" customHeight="1" s="472"/>
    <row r="685" ht="12.75" customHeight="1" s="472"/>
    <row r="686" ht="12.75" customHeight="1" s="472"/>
    <row r="687" ht="12.75" customHeight="1" s="472"/>
    <row r="688" ht="12.75" customHeight="1" s="472"/>
    <row r="689" ht="12.75" customHeight="1" s="472"/>
    <row r="690" ht="12.75" customHeight="1" s="472"/>
    <row r="691" ht="12.75" customHeight="1" s="472"/>
    <row r="692" ht="12.75" customHeight="1" s="472"/>
    <row r="693" ht="12.75" customHeight="1" s="472"/>
    <row r="694" ht="12.75" customHeight="1" s="472"/>
    <row r="695" ht="12.75" customHeight="1" s="472"/>
    <row r="696" ht="12.75" customHeight="1" s="472"/>
    <row r="697" ht="12.75" customHeight="1" s="472"/>
    <row r="698" ht="12.75" customHeight="1" s="472"/>
    <row r="699" ht="12.75" customHeight="1" s="472"/>
    <row r="700" ht="12.75" customHeight="1" s="472"/>
    <row r="701" ht="12.75" customHeight="1" s="472"/>
    <row r="702" ht="12.75" customHeight="1" s="472"/>
    <row r="703" ht="12.75" customHeight="1" s="472"/>
    <row r="704" ht="12.75" customHeight="1" s="472"/>
    <row r="705" ht="12.75" customHeight="1" s="472"/>
    <row r="706" ht="12.75" customHeight="1" s="472"/>
    <row r="707" ht="12.75" customHeight="1" s="472"/>
    <row r="708" ht="12.75" customHeight="1" s="472"/>
    <row r="709" ht="12.75" customHeight="1" s="472"/>
    <row r="710" ht="12.75" customHeight="1" s="472"/>
    <row r="711" ht="12.75" customHeight="1" s="472"/>
    <row r="712" ht="12.75" customHeight="1" s="472"/>
    <row r="713" ht="12.75" customHeight="1" s="472"/>
    <row r="714" ht="12.75" customHeight="1" s="472"/>
    <row r="715" ht="12.75" customHeight="1" s="472"/>
    <row r="716" ht="12.75" customHeight="1" s="472"/>
    <row r="717" ht="12.75" customHeight="1" s="472"/>
    <row r="718" ht="12.75" customHeight="1" s="472"/>
    <row r="719" ht="12.75" customHeight="1" s="472"/>
    <row r="720" ht="12.75" customHeight="1" s="472"/>
    <row r="721" ht="12.75" customHeight="1" s="472"/>
    <row r="722" ht="12.75" customHeight="1" s="472"/>
    <row r="723" ht="12.75" customHeight="1" s="472"/>
    <row r="724" ht="12.75" customHeight="1" s="472"/>
    <row r="725" ht="12.75" customHeight="1" s="472"/>
    <row r="726" ht="12.75" customHeight="1" s="472"/>
    <row r="727" ht="12.75" customHeight="1" s="472"/>
    <row r="728" ht="12.75" customHeight="1" s="472"/>
    <row r="729" ht="12.75" customHeight="1" s="472"/>
    <row r="730" ht="12.75" customHeight="1" s="472"/>
    <row r="731" ht="12.75" customHeight="1" s="472"/>
    <row r="732" ht="12.75" customHeight="1" s="472"/>
    <row r="733" ht="12.75" customHeight="1" s="472"/>
    <row r="734" ht="12.75" customHeight="1" s="472"/>
    <row r="735" ht="12.75" customHeight="1" s="472"/>
    <row r="736" ht="12.75" customHeight="1" s="472"/>
    <row r="737" ht="12.75" customHeight="1" s="472"/>
    <row r="738" ht="12.75" customHeight="1" s="472"/>
    <row r="739" ht="12.75" customHeight="1" s="472"/>
    <row r="740" ht="12.75" customHeight="1" s="472"/>
    <row r="741" ht="12.75" customHeight="1" s="472"/>
    <row r="742" ht="12.75" customHeight="1" s="472"/>
    <row r="743" ht="12.75" customHeight="1" s="472"/>
    <row r="744" ht="12.75" customHeight="1" s="472"/>
    <row r="745" ht="12.75" customHeight="1" s="472"/>
    <row r="746" ht="12.75" customHeight="1" s="472"/>
    <row r="747" ht="12.75" customHeight="1" s="472"/>
    <row r="748" ht="12.75" customHeight="1" s="472"/>
    <row r="749" ht="12.75" customHeight="1" s="472"/>
    <row r="750" ht="12.75" customHeight="1" s="472"/>
    <row r="751" ht="12.75" customHeight="1" s="472"/>
    <row r="752" ht="12.75" customHeight="1" s="472"/>
    <row r="753" ht="12.75" customHeight="1" s="472"/>
    <row r="754" ht="12.75" customHeight="1" s="472"/>
    <row r="755" ht="12.75" customHeight="1" s="472"/>
    <row r="756" ht="12.75" customHeight="1" s="472"/>
    <row r="757" ht="12.75" customHeight="1" s="472"/>
    <row r="758" ht="12.75" customHeight="1" s="472"/>
    <row r="759" ht="12.75" customHeight="1" s="472"/>
    <row r="760" ht="12.75" customHeight="1" s="472"/>
    <row r="761" ht="12.75" customHeight="1" s="472"/>
    <row r="762" ht="12.75" customHeight="1" s="472"/>
    <row r="763" ht="12.75" customHeight="1" s="472"/>
    <row r="764" ht="12.75" customHeight="1" s="472"/>
    <row r="765" ht="12.75" customHeight="1" s="472"/>
    <row r="766" ht="12.75" customHeight="1" s="472"/>
    <row r="767" ht="12.75" customHeight="1" s="472"/>
    <row r="768" ht="12.75" customHeight="1" s="472"/>
    <row r="769" ht="12.75" customHeight="1" s="472"/>
    <row r="770" ht="12.75" customHeight="1" s="472"/>
    <row r="771" ht="12.75" customHeight="1" s="472"/>
    <row r="772" ht="12.75" customHeight="1" s="472"/>
    <row r="773" ht="12.75" customHeight="1" s="472"/>
    <row r="774" ht="12.75" customHeight="1" s="472"/>
    <row r="775" ht="12.75" customHeight="1" s="472"/>
    <row r="776" ht="12.75" customHeight="1" s="472"/>
    <row r="777" ht="12.75" customHeight="1" s="472"/>
    <row r="778" ht="12.75" customHeight="1" s="472"/>
    <row r="779" ht="12.75" customHeight="1" s="472"/>
    <row r="780" ht="12.75" customHeight="1" s="472"/>
    <row r="781" ht="12.75" customHeight="1" s="472"/>
    <row r="782" ht="12.75" customHeight="1" s="472"/>
    <row r="783" ht="12.75" customHeight="1" s="472"/>
    <row r="784" ht="12.75" customHeight="1" s="472"/>
    <row r="785" ht="12.75" customHeight="1" s="472"/>
    <row r="786" ht="12.75" customHeight="1" s="472"/>
    <row r="787" ht="12.75" customHeight="1" s="472"/>
    <row r="788" ht="12.75" customHeight="1" s="472"/>
    <row r="789" ht="12.75" customHeight="1" s="472"/>
    <row r="790" ht="12.75" customHeight="1" s="472"/>
    <row r="791" ht="12.75" customHeight="1" s="472"/>
    <row r="792" ht="12.75" customHeight="1" s="472"/>
    <row r="793" ht="12.75" customHeight="1" s="472"/>
    <row r="794" ht="12.75" customHeight="1" s="472"/>
    <row r="795" ht="12.75" customHeight="1" s="472"/>
    <row r="796" ht="12.75" customHeight="1" s="472"/>
    <row r="797" ht="12.75" customHeight="1" s="472"/>
    <row r="798" ht="12.75" customHeight="1" s="472"/>
    <row r="799" ht="12.75" customHeight="1" s="472"/>
    <row r="800" ht="12.75" customHeight="1" s="472"/>
    <row r="801" ht="12.75" customHeight="1" s="472"/>
    <row r="802" ht="12.75" customHeight="1" s="472"/>
    <row r="803" ht="12.75" customHeight="1" s="472"/>
    <row r="804" ht="12.75" customHeight="1" s="472"/>
    <row r="805" ht="12.75" customHeight="1" s="472"/>
    <row r="806" ht="12.75" customHeight="1" s="472"/>
    <row r="807" ht="12.75" customHeight="1" s="472"/>
    <row r="808" ht="12.75" customHeight="1" s="472"/>
    <row r="809" ht="12.75" customHeight="1" s="472"/>
    <row r="810" ht="12.75" customHeight="1" s="472"/>
    <row r="811" ht="12.75" customHeight="1" s="472"/>
    <row r="812" ht="12.75" customHeight="1" s="472"/>
    <row r="813" ht="12.75" customHeight="1" s="472"/>
    <row r="814" ht="12.75" customHeight="1" s="472"/>
    <row r="815" ht="12.75" customHeight="1" s="472"/>
    <row r="816" ht="12.75" customHeight="1" s="472"/>
    <row r="817" ht="12.75" customHeight="1" s="472"/>
    <row r="818" ht="12.75" customHeight="1" s="472"/>
    <row r="819" ht="12.75" customHeight="1" s="472"/>
    <row r="820" ht="12.75" customHeight="1" s="472"/>
    <row r="821" ht="12.75" customHeight="1" s="472"/>
    <row r="822" ht="12.75" customHeight="1" s="472"/>
    <row r="823" ht="12.75" customHeight="1" s="472"/>
    <row r="824" ht="12.75" customHeight="1" s="472"/>
    <row r="825" ht="12.75" customHeight="1" s="472"/>
    <row r="826" ht="12.75" customHeight="1" s="472"/>
    <row r="827" ht="12.75" customHeight="1" s="472"/>
    <row r="828" ht="12.75" customHeight="1" s="472"/>
    <row r="829" ht="12.75" customHeight="1" s="472"/>
    <row r="830" ht="12.75" customHeight="1" s="472"/>
    <row r="831" ht="12.75" customHeight="1" s="472"/>
    <row r="832" ht="12.75" customHeight="1" s="472"/>
    <row r="833" ht="12.75" customHeight="1" s="472"/>
    <row r="834" ht="12.75" customHeight="1" s="472"/>
    <row r="835" ht="12.75" customHeight="1" s="472"/>
    <row r="836" ht="12.75" customHeight="1" s="472"/>
    <row r="837" ht="12.75" customHeight="1" s="472"/>
    <row r="838" ht="12.75" customHeight="1" s="472"/>
    <row r="839" ht="12.75" customHeight="1" s="472"/>
    <row r="840" ht="12.75" customHeight="1" s="472"/>
    <row r="841" ht="12.75" customHeight="1" s="472"/>
    <row r="842" ht="12.75" customHeight="1" s="472"/>
    <row r="843" ht="12.75" customHeight="1" s="472"/>
    <row r="844" ht="12.75" customHeight="1" s="472"/>
    <row r="845" ht="12.75" customHeight="1" s="472"/>
    <row r="846" ht="12.75" customHeight="1" s="472"/>
    <row r="847" ht="12.75" customHeight="1" s="472"/>
    <row r="848" ht="12.75" customHeight="1" s="472"/>
    <row r="849" ht="12.75" customHeight="1" s="472"/>
    <row r="850" ht="12.75" customHeight="1" s="472"/>
    <row r="851" ht="12.75" customHeight="1" s="472"/>
    <row r="852" ht="12.75" customHeight="1" s="472"/>
    <row r="853" ht="12.75" customHeight="1" s="472"/>
    <row r="854" ht="12.75" customHeight="1" s="472"/>
    <row r="855" ht="12.75" customHeight="1" s="472"/>
    <row r="856" ht="12.75" customHeight="1" s="472"/>
    <row r="857" ht="12.75" customHeight="1" s="472"/>
    <row r="858" ht="12.75" customHeight="1" s="472"/>
    <row r="859" ht="12.75" customHeight="1" s="472"/>
    <row r="860" ht="12.75" customHeight="1" s="472"/>
    <row r="861" ht="12.75" customHeight="1" s="472"/>
    <row r="862" ht="12.75" customHeight="1" s="472"/>
    <row r="863" ht="12.75" customHeight="1" s="472"/>
    <row r="864" ht="12.75" customHeight="1" s="472"/>
    <row r="865" ht="12.75" customHeight="1" s="472"/>
    <row r="866" ht="12.75" customHeight="1" s="472"/>
    <row r="867" ht="12.75" customHeight="1" s="472"/>
    <row r="868" ht="12.75" customHeight="1" s="472"/>
    <row r="869" ht="12.75" customHeight="1" s="472"/>
    <row r="870" ht="12.75" customHeight="1" s="472"/>
    <row r="871" ht="12.75" customHeight="1" s="472"/>
    <row r="872" ht="12.75" customHeight="1" s="472"/>
    <row r="873" ht="12.75" customHeight="1" s="472"/>
    <row r="874" ht="12.75" customHeight="1" s="472"/>
    <row r="875" ht="12.75" customHeight="1" s="472"/>
    <row r="876" ht="12.75" customHeight="1" s="472"/>
    <row r="877" ht="12.75" customHeight="1" s="472"/>
    <row r="878" ht="12.75" customHeight="1" s="472"/>
    <row r="879" ht="12.75" customHeight="1" s="472"/>
    <row r="880" ht="12.75" customHeight="1" s="472"/>
    <row r="881" ht="12.75" customHeight="1" s="472"/>
    <row r="882" ht="12.75" customHeight="1" s="472"/>
    <row r="883" ht="12.75" customHeight="1" s="472"/>
    <row r="884" ht="12.75" customHeight="1" s="472"/>
    <row r="885" ht="12.75" customHeight="1" s="472"/>
    <row r="886" ht="12.75" customHeight="1" s="472"/>
    <row r="887" ht="12.75" customHeight="1" s="472"/>
    <row r="888" ht="12.75" customHeight="1" s="472"/>
    <row r="889" ht="12.75" customHeight="1" s="472"/>
    <row r="890" ht="12.75" customHeight="1" s="472"/>
    <row r="891" ht="12.75" customHeight="1" s="472"/>
    <row r="892" ht="12.75" customHeight="1" s="472"/>
    <row r="893" ht="12.75" customHeight="1" s="472"/>
    <row r="894" ht="12.75" customHeight="1" s="472"/>
    <row r="895" ht="12.75" customHeight="1" s="472"/>
    <row r="896" ht="12.75" customHeight="1" s="472"/>
    <row r="897" ht="12.75" customHeight="1" s="472"/>
    <row r="898" ht="12.75" customHeight="1" s="472"/>
    <row r="899" ht="12.75" customHeight="1" s="472"/>
    <row r="900" ht="12.75" customHeight="1" s="472"/>
    <row r="901" ht="12.75" customHeight="1" s="472"/>
    <row r="902" ht="12.75" customHeight="1" s="472"/>
    <row r="903" ht="12.75" customHeight="1" s="472"/>
    <row r="904" ht="12.75" customHeight="1" s="472"/>
    <row r="905" ht="12.75" customHeight="1" s="472"/>
    <row r="906" ht="12.75" customHeight="1" s="472"/>
    <row r="907" ht="12.75" customHeight="1" s="472"/>
    <row r="908" ht="12.75" customHeight="1" s="472"/>
    <row r="909" ht="12.75" customHeight="1" s="472"/>
    <row r="910" ht="12.75" customHeight="1" s="472"/>
    <row r="911" ht="12.75" customHeight="1" s="472"/>
    <row r="912" ht="12.75" customHeight="1" s="472"/>
    <row r="913" ht="12.75" customHeight="1" s="472"/>
    <row r="914" ht="12.75" customHeight="1" s="472"/>
    <row r="915" ht="12.75" customHeight="1" s="472"/>
    <row r="916" ht="12.75" customHeight="1" s="472"/>
    <row r="917" ht="12.75" customHeight="1" s="472"/>
    <row r="918" ht="12.75" customHeight="1" s="472"/>
    <row r="919" ht="12.75" customHeight="1" s="472"/>
    <row r="920" ht="12.75" customHeight="1" s="472"/>
    <row r="921" ht="12.75" customHeight="1" s="472"/>
    <row r="922" ht="12.75" customHeight="1" s="472"/>
    <row r="923" ht="12.75" customHeight="1" s="472"/>
    <row r="924" ht="12.75" customHeight="1" s="472"/>
    <row r="925" ht="12.75" customHeight="1" s="472"/>
    <row r="926" ht="12.75" customHeight="1" s="472"/>
    <row r="927" ht="12.75" customHeight="1" s="472"/>
    <row r="928" ht="12.75" customHeight="1" s="472"/>
    <row r="929" ht="12.75" customHeight="1" s="472"/>
    <row r="930" ht="12.75" customHeight="1" s="472"/>
    <row r="931" ht="12.75" customHeight="1" s="472"/>
    <row r="932" ht="12.75" customHeight="1" s="472"/>
    <row r="933" ht="12.75" customHeight="1" s="472"/>
    <row r="934" ht="12.75" customHeight="1" s="472"/>
    <row r="935" ht="12.75" customHeight="1" s="472"/>
    <row r="936" ht="12.75" customHeight="1" s="472"/>
    <row r="937" ht="12.75" customHeight="1" s="472"/>
    <row r="938" ht="12.75" customHeight="1" s="472"/>
    <row r="939" ht="12.75" customHeight="1" s="472"/>
    <row r="940" ht="12.75" customHeight="1" s="472"/>
    <row r="941" ht="12.75" customHeight="1" s="472"/>
    <row r="942" ht="12.75" customHeight="1" s="472"/>
    <row r="943" ht="12.75" customHeight="1" s="472"/>
    <row r="944" ht="12.75" customHeight="1" s="472"/>
    <row r="945" ht="12.75" customHeight="1" s="472"/>
    <row r="946" ht="12.75" customHeight="1" s="472"/>
    <row r="947" ht="12.75" customHeight="1" s="472"/>
    <row r="948" ht="12.75" customHeight="1" s="472"/>
    <row r="949" ht="12.75" customHeight="1" s="472"/>
    <row r="950" ht="12.75" customHeight="1" s="472"/>
    <row r="951" ht="12.75" customHeight="1" s="472"/>
    <row r="952" ht="12.75" customHeight="1" s="472"/>
    <row r="953" ht="12.75" customHeight="1" s="472"/>
    <row r="954" ht="12.75" customHeight="1" s="472"/>
    <row r="955" ht="12.75" customHeight="1" s="472"/>
    <row r="956" ht="12.75" customHeight="1" s="472"/>
    <row r="957" ht="12.75" customHeight="1" s="472"/>
    <row r="958" ht="12.75" customHeight="1" s="472"/>
    <row r="959" ht="12.75" customHeight="1" s="472"/>
    <row r="960" ht="12.75" customHeight="1" s="472"/>
    <row r="961" ht="12.75" customHeight="1" s="472"/>
    <row r="962" ht="12.75" customHeight="1" s="472"/>
    <row r="963" ht="12.75" customHeight="1" s="472"/>
    <row r="964" ht="12.75" customHeight="1" s="472"/>
    <row r="965" ht="12.75" customHeight="1" s="472"/>
    <row r="966" ht="12.75" customHeight="1" s="472"/>
    <row r="967" ht="12.75" customHeight="1" s="472"/>
    <row r="968" ht="12.75" customHeight="1" s="472"/>
    <row r="969" ht="12.75" customHeight="1" s="472"/>
    <row r="970" ht="12.75" customHeight="1" s="472"/>
    <row r="971" ht="12.75" customHeight="1" s="472"/>
    <row r="972" ht="12.75" customHeight="1" s="472"/>
    <row r="973" ht="12.75" customHeight="1" s="472"/>
    <row r="974" ht="12.75" customHeight="1" s="472"/>
    <row r="975" ht="12.75" customHeight="1" s="472"/>
    <row r="976" ht="12.75" customHeight="1" s="472"/>
    <row r="977" ht="12.75" customHeight="1" s="472"/>
    <row r="978" ht="12.75" customHeight="1" s="472"/>
    <row r="979" ht="12.75" customHeight="1" s="472"/>
    <row r="980" ht="12.75" customHeight="1" s="472"/>
    <row r="981" ht="12.75" customHeight="1" s="472"/>
    <row r="982" ht="12.75" customHeight="1" s="472"/>
    <row r="983" ht="12.75" customHeight="1" s="472"/>
    <row r="984" ht="12.75" customHeight="1" s="472"/>
    <row r="985" ht="12.75" customHeight="1" s="472"/>
    <row r="986" ht="12.75" customHeight="1" s="472"/>
    <row r="987" ht="12.75" customHeight="1" s="472"/>
    <row r="988" ht="12.75" customHeight="1" s="472"/>
    <row r="989" ht="12.75" customHeight="1" s="472"/>
    <row r="990" ht="12.75" customHeight="1" s="472"/>
    <row r="991" ht="12.75" customHeight="1" s="472"/>
    <row r="992" ht="12.75" customHeight="1" s="472"/>
    <row r="993" ht="12.75" customHeight="1" s="472"/>
    <row r="994" ht="12.75" customHeight="1" s="472"/>
    <row r="995" ht="12.75" customHeight="1" s="472"/>
    <row r="996" ht="12.75" customHeight="1" s="472"/>
    <row r="997" ht="12.75" customHeight="1" s="472"/>
    <row r="998" ht="12.75" customHeight="1" s="472"/>
    <row r="999" ht="12.75" customHeight="1" s="472"/>
    <row r="1000" ht="12.75" customHeight="1" s="472"/>
  </sheetData>
  <mergeCells count="367">
    <mergeCell ref="FT39:GF39"/>
    <mergeCell ref="CD37:CP37"/>
    <mergeCell ref="DP39:DW39"/>
    <mergeCell ref="DX36:EE36"/>
    <mergeCell ref="AE9:AK9"/>
    <mergeCell ref="FG31:FM34"/>
    <mergeCell ref="BZ11:CJ11"/>
    <mergeCell ref="FG38:FM38"/>
    <mergeCell ref="EN39:ER39"/>
    <mergeCell ref="Y36:AG36"/>
    <mergeCell ref="I39:Q39"/>
    <mergeCell ref="AL6:AU6"/>
    <mergeCell ref="A27:BW27"/>
    <mergeCell ref="DL25:DX25"/>
    <mergeCell ref="EZ37:FF37"/>
    <mergeCell ref="BS34:CC34"/>
    <mergeCell ref="CZ39:DH39"/>
    <mergeCell ref="CU9:DD9"/>
    <mergeCell ref="A22:BW22"/>
    <mergeCell ref="DX39:EE39"/>
    <mergeCell ref="BS36:CC36"/>
    <mergeCell ref="CU11:DD11"/>
    <mergeCell ref="FB18:FX18"/>
    <mergeCell ref="BZ26:DK26"/>
    <mergeCell ref="AV10:BE10"/>
    <mergeCell ref="FN35:FS35"/>
    <mergeCell ref="FT34:GF34"/>
    <mergeCell ref="BO9:BY9"/>
    <mergeCell ref="CK9:CT9"/>
    <mergeCell ref="I31:Q34"/>
    <mergeCell ref="BZ7:CJ7"/>
    <mergeCell ref="BZ27:DK27"/>
    <mergeCell ref="CU6:DD6"/>
    <mergeCell ref="BZ21:FS21"/>
    <mergeCell ref="BS39:CC39"/>
    <mergeCell ref="DO11:EA11"/>
    <mergeCell ref="DY26:EY26"/>
    <mergeCell ref="BZ14:CJ14"/>
    <mergeCell ref="EN31:ER34"/>
    <mergeCell ref="EO12:FA12"/>
    <mergeCell ref="AE4:AK5"/>
    <mergeCell ref="FB7:FQ7"/>
    <mergeCell ref="FT31:GF31"/>
    <mergeCell ref="EF36:EM36"/>
    <mergeCell ref="Y39:AG39"/>
    <mergeCell ref="BC41:BN41"/>
    <mergeCell ref="FR10:GF10"/>
    <mergeCell ref="EZ38:FF38"/>
    <mergeCell ref="FN31:FS31"/>
    <mergeCell ref="EO7:FA7"/>
    <mergeCell ref="FT26:GF26"/>
    <mergeCell ref="BP41:BZ41"/>
    <mergeCell ref="EF32:EM34"/>
    <mergeCell ref="BO11:BY11"/>
    <mergeCell ref="CU14:DD14"/>
    <mergeCell ref="AE7:AK7"/>
    <mergeCell ref="FN34:FS34"/>
    <mergeCell ref="R38:X38"/>
    <mergeCell ref="A31:H34"/>
    <mergeCell ref="BF5:BN5"/>
    <mergeCell ref="ES39:EY39"/>
    <mergeCell ref="BO12:BY12"/>
    <mergeCell ref="Y32:AG34"/>
    <mergeCell ref="AV11:BE11"/>
    <mergeCell ref="CK12:CT12"/>
    <mergeCell ref="DI38:DO38"/>
    <mergeCell ref="FY15:GB15"/>
    <mergeCell ref="BO14:BY14"/>
    <mergeCell ref="BF6:BN6"/>
    <mergeCell ref="ES31:EY34"/>
    <mergeCell ref="EZ27:FS27"/>
    <mergeCell ref="FB13:FQ13"/>
    <mergeCell ref="DY27:EY27"/>
    <mergeCell ref="DY24:EY24"/>
    <mergeCell ref="A7:AD7"/>
    <mergeCell ref="AV6:BE6"/>
    <mergeCell ref="CQ31:CY34"/>
    <mergeCell ref="EO13:FA13"/>
    <mergeCell ref="DI31:DW31"/>
    <mergeCell ref="FN39:FS39"/>
    <mergeCell ref="FT32:GF32"/>
    <mergeCell ref="B41:T41"/>
    <mergeCell ref="A25:BW25"/>
    <mergeCell ref="EO15:FA15"/>
    <mergeCell ref="DO4:FA5"/>
    <mergeCell ref="DE9:DN9"/>
    <mergeCell ref="FB10:FQ10"/>
    <mergeCell ref="DX32:EE34"/>
    <mergeCell ref="DE11:DN11"/>
    <mergeCell ref="A3:FA3"/>
    <mergeCell ref="CQ39:CY39"/>
    <mergeCell ref="AU37:BE37"/>
    <mergeCell ref="AE8:AK8"/>
    <mergeCell ref="FG37:FM37"/>
    <mergeCell ref="AE10:AK10"/>
    <mergeCell ref="AH31:CP31"/>
    <mergeCell ref="AH32:AT34"/>
    <mergeCell ref="FR9:GF9"/>
    <mergeCell ref="EZ36:FF36"/>
    <mergeCell ref="FR11:GF11"/>
    <mergeCell ref="DP37:DW37"/>
    <mergeCell ref="CL18:CX18"/>
    <mergeCell ref="A8:AD8"/>
    <mergeCell ref="A10:AD10"/>
    <mergeCell ref="CD35:CP35"/>
    <mergeCell ref="R36:X36"/>
    <mergeCell ref="DE12:DN12"/>
    <mergeCell ref="CD38:CP38"/>
    <mergeCell ref="DE14:DN14"/>
    <mergeCell ref="AU38:BE38"/>
    <mergeCell ref="A21:U21"/>
    <mergeCell ref="FB3:FQ5"/>
    <mergeCell ref="CQ30:DH30"/>
    <mergeCell ref="AL9:AU9"/>
    <mergeCell ref="BF9:BN9"/>
    <mergeCell ref="BO4:CJ4"/>
    <mergeCell ref="AL11:AU11"/>
    <mergeCell ref="BF11:BN11"/>
    <mergeCell ref="FB6:FQ6"/>
    <mergeCell ref="DA41:DO41"/>
    <mergeCell ref="AH35:AT35"/>
    <mergeCell ref="R30:CP30"/>
    <mergeCell ref="A29:GF29"/>
    <mergeCell ref="CL19:CX19"/>
    <mergeCell ref="EH1:GF1"/>
    <mergeCell ref="EZ39:FF39"/>
    <mergeCell ref="AH39:AT39"/>
    <mergeCell ref="DX31:EM31"/>
    <mergeCell ref="DE8:DN8"/>
    <mergeCell ref="FR14:GF14"/>
    <mergeCell ref="DX37:EE37"/>
    <mergeCell ref="I37:Q37"/>
    <mergeCell ref="FG35:FM35"/>
    <mergeCell ref="R39:X39"/>
    <mergeCell ref="EB12:EN12"/>
    <mergeCell ref="DY22:FS22"/>
    <mergeCell ref="CK14:CT14"/>
    <mergeCell ref="CK13:CT13"/>
    <mergeCell ref="EB14:EN14"/>
    <mergeCell ref="EN30:EY30"/>
    <mergeCell ref="EB7:EN7"/>
    <mergeCell ref="EN37:ER37"/>
    <mergeCell ref="EF39:EM39"/>
    <mergeCell ref="BF37:BR37"/>
    <mergeCell ref="AL12:AU12"/>
    <mergeCell ref="BF12:BN12"/>
    <mergeCell ref="DP36:DW36"/>
    <mergeCell ref="R32:X34"/>
    <mergeCell ref="AL14:AU14"/>
    <mergeCell ref="AH36:AT36"/>
    <mergeCell ref="BZ12:CJ12"/>
    <mergeCell ref="DO6:EA6"/>
    <mergeCell ref="BF14:BN14"/>
    <mergeCell ref="BF33:CC33"/>
    <mergeCell ref="CK8:CT8"/>
    <mergeCell ref="DE10:DN10"/>
    <mergeCell ref="EZ25:FS25"/>
    <mergeCell ref="BZ13:CJ13"/>
    <mergeCell ref="A37:H37"/>
    <mergeCell ref="I38:Q38"/>
    <mergeCell ref="AU36:BE36"/>
    <mergeCell ref="CK11:CT11"/>
    <mergeCell ref="DI37:DO37"/>
    <mergeCell ref="FN30:GF30"/>
    <mergeCell ref="FT24:GF24"/>
    <mergeCell ref="FG36:FM36"/>
    <mergeCell ref="CZ31:DH34"/>
    <mergeCell ref="EB13:EN13"/>
    <mergeCell ref="BZ22:DX22"/>
    <mergeCell ref="CU12:DD12"/>
    <mergeCell ref="ES37:EY37"/>
    <mergeCell ref="DL23:DX23"/>
    <mergeCell ref="BS37:CC37"/>
    <mergeCell ref="BZ25:DK25"/>
    <mergeCell ref="CU7:DD7"/>
    <mergeCell ref="A4:AD5"/>
    <mergeCell ref="AV9:BE9"/>
    <mergeCell ref="FR6:GF6"/>
    <mergeCell ref="CQ37:CY37"/>
    <mergeCell ref="BZ8:CJ8"/>
    <mergeCell ref="BF38:BR38"/>
    <mergeCell ref="DI30:EM30"/>
    <mergeCell ref="DX35:EE35"/>
    <mergeCell ref="EX42:FG43"/>
    <mergeCell ref="FT37:GF37"/>
    <mergeCell ref="BO7:BY7"/>
    <mergeCell ref="DO12:EA12"/>
    <mergeCell ref="CK7:CT7"/>
    <mergeCell ref="FR13:GF13"/>
    <mergeCell ref="DO14:EA14"/>
    <mergeCell ref="EF37:EM37"/>
    <mergeCell ref="FB19:FX19"/>
    <mergeCell ref="A38:H38"/>
    <mergeCell ref="FB8:FQ8"/>
    <mergeCell ref="CD39:CP39"/>
    <mergeCell ref="BD16:BR17"/>
    <mergeCell ref="EN35:ER35"/>
    <mergeCell ref="EO8:FA8"/>
    <mergeCell ref="AU39:BE39"/>
    <mergeCell ref="FT27:GF27"/>
    <mergeCell ref="DA18:DW18"/>
    <mergeCell ref="CU13:DD13"/>
    <mergeCell ref="FG39:FM39"/>
    <mergeCell ref="BZ18:CK18"/>
    <mergeCell ref="AL10:AU10"/>
    <mergeCell ref="DI32:DO34"/>
    <mergeCell ref="DL24:DX24"/>
    <mergeCell ref="BS38:CC38"/>
    <mergeCell ref="CN41:CX41"/>
    <mergeCell ref="DL26:DX26"/>
    <mergeCell ref="CQ38:CY38"/>
    <mergeCell ref="BO13:BY13"/>
    <mergeCell ref="A26:BW26"/>
    <mergeCell ref="EZ23:FS23"/>
    <mergeCell ref="AV12:BE12"/>
    <mergeCell ref="FN37:FS37"/>
    <mergeCell ref="BZ5:CJ5"/>
    <mergeCell ref="AV14:BE14"/>
    <mergeCell ref="FT38:GF38"/>
    <mergeCell ref="FN32:FS32"/>
    <mergeCell ref="DI35:DO35"/>
    <mergeCell ref="BO8:BY8"/>
    <mergeCell ref="AV13:BE13"/>
    <mergeCell ref="DO13:EA13"/>
    <mergeCell ref="CU8:DD8"/>
    <mergeCell ref="AL4:BN4"/>
    <mergeCell ref="BO10:BY10"/>
    <mergeCell ref="A6:AD6"/>
    <mergeCell ref="A30:Q30"/>
    <mergeCell ref="AK41:AZ41"/>
    <mergeCell ref="CU10:DD10"/>
    <mergeCell ref="DI36:DO36"/>
    <mergeCell ref="Y37:AG37"/>
    <mergeCell ref="CU5:DD5"/>
    <mergeCell ref="DA19:DW19"/>
    <mergeCell ref="R31:AG31"/>
    <mergeCell ref="FN33:FS33"/>
    <mergeCell ref="AV8:BE8"/>
    <mergeCell ref="FB11:FQ11"/>
    <mergeCell ref="A23:BW23"/>
    <mergeCell ref="EO9:FA9"/>
    <mergeCell ref="DE13:DN13"/>
    <mergeCell ref="BO5:BY5"/>
    <mergeCell ref="DE7:DN7"/>
    <mergeCell ref="FR3:GF5"/>
    <mergeCell ref="X15:AD15"/>
    <mergeCell ref="EO11:FA11"/>
    <mergeCell ref="DL27:DX27"/>
    <mergeCell ref="EZ30:FM30"/>
    <mergeCell ref="EZ24:FS24"/>
    <mergeCell ref="EF35:EM35"/>
    <mergeCell ref="CD33:CP34"/>
    <mergeCell ref="EX41:FG41"/>
    <mergeCell ref="A36:H36"/>
    <mergeCell ref="EZ26:FS26"/>
    <mergeCell ref="BF34:BR34"/>
    <mergeCell ref="AE6:AK6"/>
    <mergeCell ref="AE11:AK11"/>
    <mergeCell ref="DP32:DW34"/>
    <mergeCell ref="EM19:EY19"/>
    <mergeCell ref="EO6:FA6"/>
    <mergeCell ref="CZ37:DH37"/>
    <mergeCell ref="ES36:EY36"/>
    <mergeCell ref="FT21:GF23"/>
    <mergeCell ref="CA41:CM41"/>
    <mergeCell ref="EO14:FA14"/>
    <mergeCell ref="AU33:BE34"/>
    <mergeCell ref="BF10:BN10"/>
    <mergeCell ref="FR7:GF7"/>
    <mergeCell ref="DI39:DO39"/>
    <mergeCell ref="EZ31:FF34"/>
    <mergeCell ref="A9:AD9"/>
    <mergeCell ref="Y38:AG38"/>
    <mergeCell ref="DP35:DW35"/>
    <mergeCell ref="CQ36:CY36"/>
    <mergeCell ref="A11:AD11"/>
    <mergeCell ref="DO9:EA9"/>
    <mergeCell ref="FB12:FQ12"/>
    <mergeCell ref="FT36:GF36"/>
    <mergeCell ref="A24:BW24"/>
    <mergeCell ref="BO6:BY6"/>
    <mergeCell ref="FN36:FS36"/>
    <mergeCell ref="FR12:GF12"/>
    <mergeCell ref="AV5:BE5"/>
    <mergeCell ref="FB14:FQ14"/>
    <mergeCell ref="DP38:DW38"/>
    <mergeCell ref="AU35:BE35"/>
    <mergeCell ref="DY23:EY23"/>
    <mergeCell ref="CD36:CP36"/>
    <mergeCell ref="DY18:EL18"/>
    <mergeCell ref="EN38:ER38"/>
    <mergeCell ref="AE12:AK12"/>
    <mergeCell ref="FD16:FX17"/>
    <mergeCell ref="AL7:AU7"/>
    <mergeCell ref="AE14:AK14"/>
    <mergeCell ref="FJ42:GD43"/>
    <mergeCell ref="BF7:BN7"/>
    <mergeCell ref="CZ38:DH38"/>
    <mergeCell ref="U41:AJ41"/>
    <mergeCell ref="EB9:EN9"/>
    <mergeCell ref="DX38:EE38"/>
    <mergeCell ref="FD15:FX15"/>
    <mergeCell ref="DE5:DN5"/>
    <mergeCell ref="FB9:FQ9"/>
    <mergeCell ref="A12:AD12"/>
    <mergeCell ref="DP41:EA41"/>
    <mergeCell ref="DE6:DN6"/>
    <mergeCell ref="BF35:BR35"/>
    <mergeCell ref="EZ35:FF35"/>
    <mergeCell ref="A14:AD14"/>
    <mergeCell ref="I35:Q35"/>
    <mergeCell ref="EB8:EN8"/>
    <mergeCell ref="CK10:CT10"/>
    <mergeCell ref="AU32:CP32"/>
    <mergeCell ref="BF36:BR36"/>
    <mergeCell ref="EB10:EN10"/>
    <mergeCell ref="CZ35:DH35"/>
    <mergeCell ref="R35:X35"/>
    <mergeCell ref="AL13:AU13"/>
    <mergeCell ref="BF13:BN13"/>
    <mergeCell ref="AE13:AK13"/>
    <mergeCell ref="DX15:EN15"/>
    <mergeCell ref="AL8:AU8"/>
    <mergeCell ref="AE15:AK15"/>
    <mergeCell ref="BF8:BN8"/>
    <mergeCell ref="AH37:AT37"/>
    <mergeCell ref="CK5:CT5"/>
    <mergeCell ref="DO7:EA7"/>
    <mergeCell ref="FT25:GF25"/>
    <mergeCell ref="FR8:GF8"/>
    <mergeCell ref="BZ10:CJ10"/>
    <mergeCell ref="EO10:FA10"/>
    <mergeCell ref="A13:AD13"/>
    <mergeCell ref="R37:X37"/>
    <mergeCell ref="ES38:EY38"/>
    <mergeCell ref="A35:H35"/>
    <mergeCell ref="I36:Q36"/>
    <mergeCell ref="BZ9:CJ9"/>
    <mergeCell ref="CK4:DN4"/>
    <mergeCell ref="EI41:EW41"/>
    <mergeCell ref="EM18:EY18"/>
    <mergeCell ref="V21:BW21"/>
    <mergeCell ref="Y35:AG35"/>
    <mergeCell ref="A39:H39"/>
    <mergeCell ref="AL5:AU5"/>
    <mergeCell ref="CZ36:DH36"/>
    <mergeCell ref="ES35:EY35"/>
    <mergeCell ref="BF39:BR39"/>
    <mergeCell ref="BS35:CC35"/>
    <mergeCell ref="BZ23:DK23"/>
    <mergeCell ref="EB11:EN11"/>
    <mergeCell ref="FN38:FS38"/>
    <mergeCell ref="AV7:BE7"/>
    <mergeCell ref="CQ35:CY35"/>
    <mergeCell ref="BZ6:CJ6"/>
    <mergeCell ref="FJ41:GD41"/>
    <mergeCell ref="FT33:GF33"/>
    <mergeCell ref="EF38:EM38"/>
    <mergeCell ref="DY25:EY25"/>
    <mergeCell ref="BZ24:DK24"/>
    <mergeCell ref="AH38:AT38"/>
    <mergeCell ref="CK6:CT6"/>
    <mergeCell ref="DO8:EA8"/>
    <mergeCell ref="FT35:GF35"/>
    <mergeCell ref="EB6:EN6"/>
    <mergeCell ref="DO10:EA10"/>
    <mergeCell ref="EN36:ER36"/>
  </mergeCells>
  <printOptions horizontalCentered="1" verticalCentered="1"/>
  <pageMargins left="0.1181102362204724" right="0.1181102362204724" top="0.1181102362204724" bottom="0.1181102362204724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2023-08-18T10:20:23Z</dcterms:created>
  <dcterms:modified xmlns:dcterms="http://purl.org/dc/terms/" xmlns:xsi="http://www.w3.org/2001/XMLSchema-instance" xsi:type="dcterms:W3CDTF">2026-09-22T06:33:12Z</dcterms:modified>
  <cp:lastModifiedBy>ЮВИТ</cp:lastModifiedBy>
  <cp:lastPrinted>2023-08-17T10:50:52Z</cp:lastPrinted>
</cp:coreProperties>
</file>